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gnmuO+DKRBiQwQGygAopxc+5I3zzGLy9/7/WdrffFU8="/>
    </ext>
  </extLst>
</workbook>
</file>

<file path=xl/sharedStrings.xml><?xml version="1.0" encoding="utf-8"?>
<sst xmlns="http://schemas.openxmlformats.org/spreadsheetml/2006/main" count="530" uniqueCount="307">
  <si>
    <t>Isic</t>
  </si>
  <si>
    <t>desc_category</t>
  </si>
  <si>
    <t>SiO2</t>
  </si>
  <si>
    <t>K2O</t>
  </si>
  <si>
    <t>CaO</t>
  </si>
  <si>
    <t>Fe2O3</t>
  </si>
  <si>
    <t>As</t>
  </si>
  <si>
    <t>Au</t>
  </si>
  <si>
    <t>Co</t>
  </si>
  <si>
    <t>Cu</t>
  </si>
  <si>
    <t>Fe</t>
  </si>
  <si>
    <t>Hg</t>
  </si>
  <si>
    <t>Mn</t>
  </si>
  <si>
    <t>Nb</t>
  </si>
  <si>
    <t>Pb</t>
  </si>
  <si>
    <t>Rb</t>
  </si>
  <si>
    <t>Sr</t>
  </si>
  <si>
    <t>Th</t>
  </si>
  <si>
    <t>Ti</t>
  </si>
  <si>
    <t>Y</t>
  </si>
  <si>
    <t>Zn</t>
  </si>
  <si>
    <t>Zr</t>
  </si>
  <si>
    <t>HAL18-MK</t>
  </si>
  <si>
    <t>HAL18-tK</t>
  </si>
  <si>
    <t>Isic000086</t>
  </si>
  <si>
    <t>pink</t>
  </si>
  <si>
    <t>red</t>
  </si>
  <si>
    <t>yellow</t>
  </si>
  <si>
    <t>Isic000092</t>
  </si>
  <si>
    <t>grey</t>
  </si>
  <si>
    <t>Isic000095</t>
  </si>
  <si>
    <t>dark pink</t>
  </si>
  <si>
    <t>orange</t>
  </si>
  <si>
    <t>Isic000097</t>
  </si>
  <si>
    <t>Isic000098</t>
  </si>
  <si>
    <t>Isic000101</t>
  </si>
  <si>
    <t>Isic000103</t>
  </si>
  <si>
    <t>Isic000104</t>
  </si>
  <si>
    <t>metal</t>
  </si>
  <si>
    <t>rubr</t>
  </si>
  <si>
    <t>white</t>
  </si>
  <si>
    <t>Isic000107</t>
  </si>
  <si>
    <t>Isic000114</t>
  </si>
  <si>
    <t>Isic000117</t>
  </si>
  <si>
    <t>Isic000121</t>
  </si>
  <si>
    <t>black</t>
  </si>
  <si>
    <t>Isic000125</t>
  </si>
  <si>
    <t>cream</t>
  </si>
  <si>
    <t>Isic000128</t>
  </si>
  <si>
    <t>Isic000131</t>
  </si>
  <si>
    <t>Isic000137</t>
  </si>
  <si>
    <t>Isic000139</t>
  </si>
  <si>
    <t>Isic000142</t>
  </si>
  <si>
    <t>Isic000148</t>
  </si>
  <si>
    <t>Isic000161</t>
  </si>
  <si>
    <t>Isic000162</t>
  </si>
  <si>
    <t>Isic000163</t>
  </si>
  <si>
    <t>brown</t>
  </si>
  <si>
    <t>yellowish</t>
  </si>
  <si>
    <t>Isic000164</t>
  </si>
  <si>
    <t>Isic000165</t>
  </si>
  <si>
    <t>Isic000168</t>
  </si>
  <si>
    <t>reddish</t>
  </si>
  <si>
    <t>Isic000178</t>
  </si>
  <si>
    <t>Isic000181</t>
  </si>
  <si>
    <t>Isic000184</t>
  </si>
  <si>
    <t>Isic000191</t>
  </si>
  <si>
    <t>Isic000195</t>
  </si>
  <si>
    <t>Isic000206</t>
  </si>
  <si>
    <t>Isic000207</t>
  </si>
  <si>
    <t>patina</t>
  </si>
  <si>
    <t>Isic000208</t>
  </si>
  <si>
    <t>Isic000220</t>
  </si>
  <si>
    <t>Isic000228</t>
  </si>
  <si>
    <t>Isic000229</t>
  </si>
  <si>
    <t>Isic000231</t>
  </si>
  <si>
    <t>Isic000232</t>
  </si>
  <si>
    <t>Isic000234</t>
  </si>
  <si>
    <t>Isic000252</t>
  </si>
  <si>
    <t>Isic000584</t>
  </si>
  <si>
    <t>Isic000612</t>
  </si>
  <si>
    <t>Isic000655</t>
  </si>
  <si>
    <t>Isic000656</t>
  </si>
  <si>
    <t>Isic000662</t>
  </si>
  <si>
    <t>Isic000672</t>
  </si>
  <si>
    <t>Isic000674</t>
  </si>
  <si>
    <t>Isic000676</t>
  </si>
  <si>
    <t>Isic000677</t>
  </si>
  <si>
    <t>Isic000678</t>
  </si>
  <si>
    <t>Isic000679</t>
  </si>
  <si>
    <t>Isic000680</t>
  </si>
  <si>
    <t>Isic000681</t>
  </si>
  <si>
    <t>Isic000682</t>
  </si>
  <si>
    <t>Isic000685</t>
  </si>
  <si>
    <t>Isic000686</t>
  </si>
  <si>
    <t>Isic000689</t>
  </si>
  <si>
    <t>Isic000690</t>
  </si>
  <si>
    <t>Isic000691</t>
  </si>
  <si>
    <t>Isic000693</t>
  </si>
  <si>
    <t>Isic000694</t>
  </si>
  <si>
    <t>Isic000699</t>
  </si>
  <si>
    <t>Isic000701</t>
  </si>
  <si>
    <t>Isic000711</t>
  </si>
  <si>
    <t>Isic000768</t>
  </si>
  <si>
    <t>Isic000769</t>
  </si>
  <si>
    <t>Isic000786</t>
  </si>
  <si>
    <t>Isic000800</t>
  </si>
  <si>
    <t>Isic000801</t>
  </si>
  <si>
    <t>Isic000802</t>
  </si>
  <si>
    <t>Isic000803</t>
  </si>
  <si>
    <t>Isic000804</t>
  </si>
  <si>
    <t>Isic000805</t>
  </si>
  <si>
    <t>Isic000821</t>
  </si>
  <si>
    <t>Isic001132</t>
  </si>
  <si>
    <t>Isic001133</t>
  </si>
  <si>
    <t>Isic001134</t>
  </si>
  <si>
    <t>Isic001135</t>
  </si>
  <si>
    <t>Isic001136</t>
  </si>
  <si>
    <t>Isic001138</t>
  </si>
  <si>
    <t>Isic001140</t>
  </si>
  <si>
    <t>Isic001143</t>
  </si>
  <si>
    <t>Isic001148</t>
  </si>
  <si>
    <t>Isic001150</t>
  </si>
  <si>
    <t>Isic001151</t>
  </si>
  <si>
    <t>Isic001155</t>
  </si>
  <si>
    <t>Isic001158</t>
  </si>
  <si>
    <t>Isic001161</t>
  </si>
  <si>
    <t>Isic001169</t>
  </si>
  <si>
    <t>Isic001176</t>
  </si>
  <si>
    <t>Isic001177</t>
  </si>
  <si>
    <t>Isic001246</t>
  </si>
  <si>
    <t>Isic001247</t>
  </si>
  <si>
    <t>Isic001248</t>
  </si>
  <si>
    <t>Isic001249</t>
  </si>
  <si>
    <t>Isic001250</t>
  </si>
  <si>
    <t>Isic001251</t>
  </si>
  <si>
    <t>Isic001254</t>
  </si>
  <si>
    <t>Isic001255</t>
  </si>
  <si>
    <t>Isic001256</t>
  </si>
  <si>
    <t>Isic001258</t>
  </si>
  <si>
    <t>Isic001259</t>
  </si>
  <si>
    <t>Isic001260</t>
  </si>
  <si>
    <t>Isic001262</t>
  </si>
  <si>
    <t>Isic001269</t>
  </si>
  <si>
    <t>line 4</t>
  </si>
  <si>
    <t>Isic001831</t>
  </si>
  <si>
    <t>blue</t>
  </si>
  <si>
    <t>Isic001833</t>
  </si>
  <si>
    <t>bottom right</t>
  </si>
  <si>
    <t>Isic001834</t>
  </si>
  <si>
    <t>top</t>
  </si>
  <si>
    <t>Isic001835</t>
  </si>
  <si>
    <t>Isic001837</t>
  </si>
  <si>
    <t>Isic001838</t>
  </si>
  <si>
    <t>gold</t>
  </si>
  <si>
    <t>Isic001839</t>
  </si>
  <si>
    <t>Isic001841</t>
  </si>
  <si>
    <t>Isic001842</t>
  </si>
  <si>
    <t>Isic001845</t>
  </si>
  <si>
    <t>Isic001846</t>
  </si>
  <si>
    <t>Isic001847</t>
  </si>
  <si>
    <t>Isic002750</t>
  </si>
  <si>
    <t>Isic002985</t>
  </si>
  <si>
    <t>bottom</t>
  </si>
  <si>
    <t>Isic002986</t>
  </si>
  <si>
    <t>Isic002987</t>
  </si>
  <si>
    <t>lacuna</t>
  </si>
  <si>
    <t>Isic002990</t>
  </si>
  <si>
    <t>Isic002991</t>
  </si>
  <si>
    <t>Isic002995</t>
  </si>
  <si>
    <t>Isic003005</t>
  </si>
  <si>
    <t>Isic003014</t>
  </si>
  <si>
    <t>Isic003081</t>
  </si>
  <si>
    <t>Isic003082</t>
  </si>
  <si>
    <t>Isic003083</t>
  </si>
  <si>
    <t>O</t>
  </si>
  <si>
    <t>after A</t>
  </si>
  <si>
    <t>Isic003202</t>
  </si>
  <si>
    <t>Isic003203</t>
  </si>
  <si>
    <t>Isic003330</t>
  </si>
  <si>
    <t>Isic003337</t>
  </si>
  <si>
    <t>vein</t>
  </si>
  <si>
    <t>Isic003348</t>
  </si>
  <si>
    <t>Isic003398</t>
  </si>
  <si>
    <t>Isic003407</t>
  </si>
  <si>
    <t>back</t>
  </si>
  <si>
    <t>Isic003412</t>
  </si>
  <si>
    <t>Isic003477</t>
  </si>
  <si>
    <t>Isic003572</t>
  </si>
  <si>
    <t>Isic003573</t>
  </si>
  <si>
    <t>Isic003574</t>
  </si>
  <si>
    <t>Isic003575</t>
  </si>
  <si>
    <t>Isic003576</t>
  </si>
  <si>
    <t>Isic003577</t>
  </si>
  <si>
    <t>Isic003579</t>
  </si>
  <si>
    <t>Isic003580</t>
  </si>
  <si>
    <t>Isic003581</t>
  </si>
  <si>
    <t>Isic003582</t>
  </si>
  <si>
    <t>Isic003584</t>
  </si>
  <si>
    <t>Isic003585</t>
  </si>
  <si>
    <t>Isic003586</t>
  </si>
  <si>
    <t>Isic003588</t>
  </si>
  <si>
    <t>Isic003589</t>
  </si>
  <si>
    <t>Isic003590</t>
  </si>
  <si>
    <t>Isic003591</t>
  </si>
  <si>
    <t>Isic003658</t>
  </si>
  <si>
    <t>Isic004502</t>
  </si>
  <si>
    <t>Isic004503</t>
  </si>
  <si>
    <t>IsicX04503</t>
  </si>
  <si>
    <t>MK-HABASALTO</t>
  </si>
  <si>
    <t>MK-HACORNICEMUROCF</t>
  </si>
  <si>
    <t>MK-HACROLLO</t>
  </si>
  <si>
    <t>MK-HADADO</t>
  </si>
  <si>
    <t>MK-HAMUROCF1</t>
  </si>
  <si>
    <t>MK-HAMUROCF2</t>
  </si>
  <si>
    <t>MK-HAMUROCF3</t>
  </si>
  <si>
    <t>MK-HAMUROPARODOS</t>
  </si>
  <si>
    <t>MK-HAORCH</t>
  </si>
  <si>
    <t>MK-TUSA1</t>
  </si>
  <si>
    <t>MK-TUSA2</t>
  </si>
  <si>
    <t>MK-exmft001</t>
  </si>
  <si>
    <t>MK-exmft003</t>
  </si>
  <si>
    <t>MK-exmft009</t>
  </si>
  <si>
    <t>MK-exmft013</t>
  </si>
  <si>
    <t>MK-exmft014</t>
  </si>
  <si>
    <t>MK-exmft016</t>
  </si>
  <si>
    <t>MK-exmft027</t>
  </si>
  <si>
    <t>MK-exmft028</t>
  </si>
  <si>
    <t>MK-exmft033</t>
  </si>
  <si>
    <t>MK-exmft060</t>
  </si>
  <si>
    <t>MK-exmft070</t>
  </si>
  <si>
    <t>MK-exmft071</t>
  </si>
  <si>
    <t>MK-exmft075</t>
  </si>
  <si>
    <t>MK-exmft093</t>
  </si>
  <si>
    <t>MK-exmft096</t>
  </si>
  <si>
    <t>MK-exmft098</t>
  </si>
  <si>
    <t>MK-exmft109</t>
  </si>
  <si>
    <t>MK-exmft113</t>
  </si>
  <si>
    <t>MK-exmft119</t>
  </si>
  <si>
    <t>MK-exmft121</t>
  </si>
  <si>
    <t>MK-exmft134</t>
  </si>
  <si>
    <t>MK-exmft136</t>
  </si>
  <si>
    <t>MK-exmft143</t>
  </si>
  <si>
    <t>MK-ict005</t>
  </si>
  <si>
    <t>MK-ict006</t>
  </si>
  <si>
    <t>MK-ict020</t>
  </si>
  <si>
    <t>MK-ict026</t>
  </si>
  <si>
    <t>MK-ict029</t>
  </si>
  <si>
    <t>TIND004-MK</t>
  </si>
  <si>
    <t>TIND004-tK</t>
  </si>
  <si>
    <t>TIND005-MK</t>
  </si>
  <si>
    <t>TIND005-tK</t>
  </si>
  <si>
    <t>TIND007-MK</t>
  </si>
  <si>
    <t>TIND007-tK</t>
  </si>
  <si>
    <t>TIND008-MK</t>
  </si>
  <si>
    <t>TIND008-tK</t>
  </si>
  <si>
    <t>TK-HACROLLO</t>
  </si>
  <si>
    <t>TK-HADADO</t>
  </si>
  <si>
    <t>TK-HAMUROCF1</t>
  </si>
  <si>
    <t>TK-HAMUROCF2</t>
  </si>
  <si>
    <t>TK-HAMUROCF3</t>
  </si>
  <si>
    <t>TK-HAMUROPARODOS</t>
  </si>
  <si>
    <t>TK-HAORCH</t>
  </si>
  <si>
    <t>TK-TUSA1</t>
  </si>
  <si>
    <t>TK-TUSA2</t>
  </si>
  <si>
    <t>capitellogrigio-MK</t>
  </si>
  <si>
    <t>capitellogrigio-t</t>
  </si>
  <si>
    <t>intonaci-t</t>
  </si>
  <si>
    <t>reclinato-MK</t>
  </si>
  <si>
    <t>reclinato-t</t>
  </si>
  <si>
    <t>sarcofago-MK</t>
  </si>
  <si>
    <t>sarcofago-t</t>
  </si>
  <si>
    <t>t-exmft001</t>
  </si>
  <si>
    <t>t-exmft003</t>
  </si>
  <si>
    <t>t-exmft009</t>
  </si>
  <si>
    <t>t-exmft013</t>
  </si>
  <si>
    <t>t-exmft014</t>
  </si>
  <si>
    <t>t-exmft016</t>
  </si>
  <si>
    <t>t-exmft020</t>
  </si>
  <si>
    <t>t-exmft027</t>
  </si>
  <si>
    <t>t-exmft028</t>
  </si>
  <si>
    <t>t-exmft033</t>
  </si>
  <si>
    <t>t-exmft060</t>
  </si>
  <si>
    <t>t-exmft070</t>
  </si>
  <si>
    <t>t-exmft071</t>
  </si>
  <si>
    <t>t-exmft075</t>
  </si>
  <si>
    <t>t-exmft093</t>
  </si>
  <si>
    <t>t-exmft096</t>
  </si>
  <si>
    <t>t-exmft098</t>
  </si>
  <si>
    <t>t-exmft109</t>
  </si>
  <si>
    <t>t-exmft113</t>
  </si>
  <si>
    <t>t-exmft119</t>
  </si>
  <si>
    <t>t-exmft121</t>
  </si>
  <si>
    <t>t-exmft129</t>
  </si>
  <si>
    <t>t-exmft134</t>
  </si>
  <si>
    <t>t-exmft143</t>
  </si>
  <si>
    <t>t-ict005</t>
  </si>
  <si>
    <t>t-ict006</t>
  </si>
  <si>
    <t>t-ict020</t>
  </si>
  <si>
    <t>t-ict026</t>
  </si>
  <si>
    <t>t-ict029</t>
  </si>
  <si>
    <t>tK-HABASALTO</t>
  </si>
  <si>
    <t>tK-HACORNICEMUROCF</t>
  </si>
  <si>
    <t>tao-3555-t</t>
  </si>
  <si>
    <t>tao-ni3555-MK</t>
  </si>
  <si>
    <t>torso-MK</t>
  </si>
  <si>
    <t>torso-t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</si>
</sst>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22.43"/>
    <col customWidth="1" min="3" max="26" width="8.71"/>
  </cols>
  <sheetData>
    <row r="1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>
      <c r="A2" s="1">
        <v>0.0</v>
      </c>
      <c r="B2" s="2" t="s">
        <v>22</v>
      </c>
      <c r="D2" s="2">
        <v>6.29322994399804</v>
      </c>
      <c r="E2" s="2">
        <v>0.4082738193774434</v>
      </c>
      <c r="F2" s="2">
        <v>92.07456682425712</v>
      </c>
      <c r="G2" s="2">
        <v>1.223929412367403</v>
      </c>
    </row>
    <row r="3">
      <c r="A3" s="1">
        <v>1.0</v>
      </c>
      <c r="B3" s="2" t="s">
        <v>23</v>
      </c>
      <c r="H3" s="2">
        <v>3.886492707506884</v>
      </c>
      <c r="I3" s="2">
        <v>1.876053034702943</v>
      </c>
      <c r="J3" s="2">
        <v>0.7748696494001992</v>
      </c>
      <c r="K3" s="2">
        <v>4.038789013934518</v>
      </c>
      <c r="L3" s="2">
        <v>4142.397201242253</v>
      </c>
      <c r="M3" s="2">
        <v>2.049330779129265</v>
      </c>
      <c r="N3" s="2">
        <v>555.3490634876792</v>
      </c>
      <c r="O3" s="2">
        <v>5.167291736067942</v>
      </c>
      <c r="P3" s="2">
        <v>6.104198024690004</v>
      </c>
      <c r="Q3" s="2">
        <v>25.55081922645256</v>
      </c>
      <c r="R3" s="2">
        <v>39.51063294515381</v>
      </c>
      <c r="S3" s="2">
        <v>5.944165793590045</v>
      </c>
      <c r="T3" s="2">
        <v>254.6490896770743</v>
      </c>
      <c r="U3" s="2">
        <v>13.29277982685447</v>
      </c>
      <c r="V3" s="2">
        <v>10.90379376176902</v>
      </c>
      <c r="W3" s="2">
        <v>33.43570831875734</v>
      </c>
    </row>
    <row r="4">
      <c r="A4" s="1">
        <v>2.0</v>
      </c>
      <c r="B4" s="2" t="s">
        <v>24</v>
      </c>
      <c r="C4" s="2" t="s">
        <v>25</v>
      </c>
      <c r="D4" s="2">
        <v>8.234629358957152</v>
      </c>
      <c r="E4" s="2">
        <v>1.90166518396656</v>
      </c>
      <c r="F4" s="2">
        <v>88.97776684774516</v>
      </c>
      <c r="G4" s="2">
        <v>0.8859386093311358</v>
      </c>
      <c r="I4" s="2">
        <v>1.169292832253554</v>
      </c>
      <c r="J4" s="2">
        <v>0.3142355984070624</v>
      </c>
      <c r="K4" s="2">
        <v>0.9889658055538453</v>
      </c>
      <c r="L4" s="2">
        <v>1624.286395336035</v>
      </c>
      <c r="M4" s="2">
        <v>1.489561576570078</v>
      </c>
      <c r="N4" s="2">
        <v>42.26459849837021</v>
      </c>
      <c r="O4" s="2">
        <v>2.05929283051373</v>
      </c>
      <c r="P4" s="2">
        <v>6.092703976634726</v>
      </c>
      <c r="Q4" s="2">
        <v>9.92218426420199</v>
      </c>
      <c r="R4" s="2">
        <v>4.233717186241676</v>
      </c>
      <c r="S4" s="2">
        <v>3.358336096577804</v>
      </c>
      <c r="T4" s="2">
        <v>146.9990764041825</v>
      </c>
      <c r="U4" s="2">
        <v>6.771964386964636</v>
      </c>
      <c r="V4" s="2">
        <v>23.77843456027982</v>
      </c>
      <c r="W4" s="2">
        <v>9.018590333502384</v>
      </c>
    </row>
    <row r="5">
      <c r="A5" s="1">
        <v>3.0</v>
      </c>
      <c r="B5" s="2" t="s">
        <v>24</v>
      </c>
      <c r="C5" s="2" t="s">
        <v>26</v>
      </c>
      <c r="D5" s="2">
        <v>9.88834309495</v>
      </c>
      <c r="E5" s="2">
        <v>2.14956425367067</v>
      </c>
      <c r="F5" s="2">
        <v>86.66774485765701</v>
      </c>
      <c r="G5" s="2">
        <v>1.294347793722315</v>
      </c>
      <c r="I5" s="2">
        <v>0.6536029366324171</v>
      </c>
      <c r="J5" s="2">
        <v>0.3906393216723648</v>
      </c>
      <c r="K5" s="2">
        <v>0.9636891922034326</v>
      </c>
      <c r="L5" s="2">
        <v>2078.397186478067</v>
      </c>
      <c r="M5" s="2">
        <v>1.130642394983238</v>
      </c>
      <c r="N5" s="2">
        <v>37.28990237947857</v>
      </c>
      <c r="O5" s="2">
        <v>2.157582315949472</v>
      </c>
      <c r="P5" s="2">
        <v>11.20453600270868</v>
      </c>
      <c r="Q5" s="2">
        <v>10.57198680094873</v>
      </c>
      <c r="R5" s="2">
        <v>3.429786576210443</v>
      </c>
      <c r="S5" s="2">
        <v>2.598565732024977</v>
      </c>
      <c r="T5" s="2">
        <v>152.7814113812913</v>
      </c>
      <c r="U5" s="2">
        <v>6.368346594403202</v>
      </c>
      <c r="V5" s="2">
        <v>18.95707298419098</v>
      </c>
      <c r="W5" s="2">
        <v>11.26237579132919</v>
      </c>
    </row>
    <row r="6">
      <c r="A6" s="1">
        <v>4.0</v>
      </c>
      <c r="B6" s="2" t="s">
        <v>24</v>
      </c>
      <c r="C6" s="2" t="s">
        <v>27</v>
      </c>
      <c r="D6" s="2">
        <v>11.76250415970888</v>
      </c>
      <c r="E6" s="2">
        <v>1.709266796242286</v>
      </c>
      <c r="F6" s="2">
        <v>85.40272993622033</v>
      </c>
      <c r="G6" s="2">
        <v>1.125499107828508</v>
      </c>
      <c r="I6" s="2">
        <v>1.687190436538591</v>
      </c>
      <c r="J6" s="2">
        <v>0.2116804907597076</v>
      </c>
      <c r="K6" s="2">
        <v>1.608143032845746</v>
      </c>
      <c r="L6" s="2">
        <v>1623.086631026544</v>
      </c>
      <c r="M6" s="2">
        <v>0.8577516060303267</v>
      </c>
      <c r="N6" s="2">
        <v>50.76680641065773</v>
      </c>
      <c r="O6" s="2">
        <v>2.661209092410438</v>
      </c>
      <c r="P6" s="2">
        <v>6.027247590934999</v>
      </c>
      <c r="Q6" s="2">
        <v>9.757735116062218</v>
      </c>
      <c r="R6" s="2">
        <v>4.061965924882791</v>
      </c>
      <c r="S6" s="2">
        <v>2.965275705667526</v>
      </c>
      <c r="T6" s="2">
        <v>118.2880503664245</v>
      </c>
      <c r="U6" s="2">
        <v>6.351562888600296</v>
      </c>
      <c r="V6" s="2">
        <v>23.27007591696662</v>
      </c>
      <c r="W6" s="2">
        <v>9.821616354967613</v>
      </c>
    </row>
    <row r="7">
      <c r="A7" s="1">
        <v>5.0</v>
      </c>
      <c r="B7" s="2" t="s">
        <v>28</v>
      </c>
      <c r="C7" s="2" t="s">
        <v>29</v>
      </c>
      <c r="D7" s="2">
        <v>4.630745330539359</v>
      </c>
      <c r="E7" s="2">
        <v>0.005050039617205353</v>
      </c>
      <c r="F7" s="2">
        <v>94.9190027226791</v>
      </c>
      <c r="G7" s="2">
        <v>0.4452019071643293</v>
      </c>
      <c r="I7" s="2">
        <v>0.3417370987641415</v>
      </c>
      <c r="J7" s="2">
        <v>0.2414733489738796</v>
      </c>
      <c r="K7" s="2">
        <v>24.76711635177895</v>
      </c>
      <c r="L7" s="2">
        <v>1033.942366851391</v>
      </c>
      <c r="M7" s="2">
        <v>1.12113563420304</v>
      </c>
      <c r="N7" s="2">
        <v>65.24442300733928</v>
      </c>
      <c r="O7" s="2">
        <v>2.616551478375503</v>
      </c>
      <c r="P7" s="2">
        <v>12.30950213273504</v>
      </c>
      <c r="Q7" s="2">
        <v>9.307783974624229</v>
      </c>
      <c r="R7" s="2">
        <v>8.549051819678422</v>
      </c>
      <c r="S7" s="2">
        <v>3.984158506686347</v>
      </c>
      <c r="T7" s="2">
        <v>71.34169222577789</v>
      </c>
      <c r="U7" s="2">
        <v>5.163559616406697</v>
      </c>
      <c r="V7" s="2">
        <v>12.53792767689148</v>
      </c>
      <c r="W7" s="2">
        <v>9.229523435914912</v>
      </c>
    </row>
    <row r="8">
      <c r="A8" s="1">
        <v>6.0</v>
      </c>
      <c r="B8" s="2" t="s">
        <v>30</v>
      </c>
      <c r="C8" s="2" t="s">
        <v>31</v>
      </c>
      <c r="D8" s="2">
        <v>20.40928369415205</v>
      </c>
      <c r="E8" s="2">
        <v>2.468401832728169</v>
      </c>
      <c r="F8" s="2">
        <v>75.11009717175185</v>
      </c>
      <c r="G8" s="2">
        <v>2.012217301367945</v>
      </c>
      <c r="I8" s="2">
        <v>0.8055552605782133</v>
      </c>
      <c r="J8" s="2">
        <v>0.9939923197825372</v>
      </c>
      <c r="K8" s="2">
        <v>2.208234469574076</v>
      </c>
      <c r="L8" s="2">
        <v>3936.032259005364</v>
      </c>
      <c r="M8" s="2">
        <v>0.9169740502348424</v>
      </c>
      <c r="N8" s="2">
        <v>42.61099900181333</v>
      </c>
      <c r="O8" s="2">
        <v>2.790481133037881</v>
      </c>
      <c r="P8" s="2">
        <v>8.891743707984979</v>
      </c>
      <c r="Q8" s="2">
        <v>21.12838221715124</v>
      </c>
      <c r="R8" s="2">
        <v>4.389573036745384</v>
      </c>
      <c r="S8" s="2">
        <v>4.335497403589389</v>
      </c>
      <c r="T8" s="2">
        <v>331.0670330414226</v>
      </c>
      <c r="U8" s="2">
        <v>12.66122520387807</v>
      </c>
      <c r="V8" s="2">
        <v>14.6786360552983</v>
      </c>
      <c r="W8" s="2">
        <v>19.53235140307016</v>
      </c>
    </row>
    <row r="9">
      <c r="A9" s="1">
        <v>7.0</v>
      </c>
      <c r="B9" s="2" t="s">
        <v>30</v>
      </c>
      <c r="C9" s="2" t="s">
        <v>32</v>
      </c>
      <c r="D9" s="2">
        <v>5.343889757983877</v>
      </c>
      <c r="E9" s="2">
        <v>1.223642173704406</v>
      </c>
      <c r="F9" s="2">
        <v>91.8775726811944</v>
      </c>
      <c r="G9" s="2">
        <v>1.554895387117328</v>
      </c>
      <c r="I9" s="2">
        <v>0.3447240501149434</v>
      </c>
      <c r="J9" s="2">
        <v>0.5104494130165321</v>
      </c>
      <c r="K9" s="2">
        <v>4.067558736320247</v>
      </c>
      <c r="L9" s="2">
        <v>2327.148319979031</v>
      </c>
      <c r="M9" s="2">
        <v>1.491743456093402</v>
      </c>
      <c r="N9" s="2">
        <v>23.61862917692298</v>
      </c>
      <c r="O9" s="2">
        <v>1.337292458149877</v>
      </c>
      <c r="P9" s="2">
        <v>14.86853511651962</v>
      </c>
      <c r="Q9" s="2">
        <v>13.37414807917168</v>
      </c>
      <c r="R9" s="2">
        <v>4.618035891070613</v>
      </c>
      <c r="S9" s="2">
        <v>3.924870067833959</v>
      </c>
      <c r="T9" s="2">
        <v>152.6354849465378</v>
      </c>
      <c r="U9" s="2">
        <v>7.568482665972397</v>
      </c>
      <c r="V9" s="2">
        <v>9.218995338543053</v>
      </c>
      <c r="W9" s="2">
        <v>12.48418420033273</v>
      </c>
    </row>
    <row r="10">
      <c r="A10" s="1">
        <v>8.0</v>
      </c>
      <c r="B10" s="2" t="s">
        <v>30</v>
      </c>
      <c r="C10" s="2" t="s">
        <v>25</v>
      </c>
      <c r="D10" s="2">
        <v>14.05531653249136</v>
      </c>
      <c r="E10" s="2">
        <v>0.8789090043011342</v>
      </c>
      <c r="F10" s="2">
        <v>83.60802861994897</v>
      </c>
      <c r="G10" s="2">
        <v>1.457745843258541</v>
      </c>
      <c r="I10" s="2">
        <v>1.222450098070526</v>
      </c>
      <c r="J10" s="2">
        <v>0.3161179602648965</v>
      </c>
      <c r="K10" s="2">
        <v>9.670110706294885</v>
      </c>
      <c r="L10" s="2">
        <v>1933.825587184501</v>
      </c>
      <c r="M10" s="2">
        <v>1.313764426405095</v>
      </c>
      <c r="N10" s="2">
        <v>25.4814941065505</v>
      </c>
      <c r="O10" s="2">
        <v>2.322751386040404</v>
      </c>
      <c r="P10" s="2">
        <v>17.19067832348615</v>
      </c>
      <c r="Q10" s="2">
        <v>11.62296042427851</v>
      </c>
      <c r="R10" s="2">
        <v>5.605302553422976</v>
      </c>
      <c r="S10" s="2">
        <v>3.072214482412389</v>
      </c>
      <c r="T10" s="2">
        <v>181.5654006364261</v>
      </c>
      <c r="U10" s="2">
        <v>6.119624207203521</v>
      </c>
      <c r="V10" s="2">
        <v>15.51000804524192</v>
      </c>
      <c r="W10" s="2">
        <v>11.28848544435686</v>
      </c>
    </row>
    <row r="11">
      <c r="A11" s="1">
        <v>9.0</v>
      </c>
      <c r="B11" s="2" t="s">
        <v>30</v>
      </c>
      <c r="C11" s="2" t="s">
        <v>27</v>
      </c>
      <c r="D11" s="2">
        <v>4.754877637492418</v>
      </c>
      <c r="E11" s="2">
        <v>0.4599980115824646</v>
      </c>
      <c r="F11" s="2">
        <v>93.73973793747051</v>
      </c>
      <c r="G11" s="2">
        <v>1.045386413454607</v>
      </c>
      <c r="I11" s="2">
        <v>0.7533460005558115</v>
      </c>
      <c r="J11" s="2">
        <v>0.276924497296422</v>
      </c>
      <c r="K11" s="2">
        <v>6.690335994748264</v>
      </c>
      <c r="L11" s="2">
        <v>1416.287256214087</v>
      </c>
      <c r="M11" s="2">
        <v>0.6493821115528609</v>
      </c>
      <c r="N11" s="2">
        <v>41.00985889700953</v>
      </c>
      <c r="O11" s="2">
        <v>2.047754499614752</v>
      </c>
      <c r="P11" s="2">
        <v>20.04582352829331</v>
      </c>
      <c r="Q11" s="2">
        <v>10.33053368661653</v>
      </c>
      <c r="R11" s="2">
        <v>5.794969828711845</v>
      </c>
      <c r="S11" s="2">
        <v>3.237563350767384</v>
      </c>
      <c r="T11" s="2">
        <v>97.83646053571658</v>
      </c>
      <c r="U11" s="2">
        <v>6.046220770981176</v>
      </c>
      <c r="V11" s="2">
        <v>9.422815568335684</v>
      </c>
      <c r="W11" s="2">
        <v>8.965137500532348</v>
      </c>
    </row>
    <row r="12">
      <c r="A12" s="1">
        <v>10.0</v>
      </c>
      <c r="B12" s="2" t="s">
        <v>33</v>
      </c>
      <c r="C12" s="2" t="s">
        <v>29</v>
      </c>
      <c r="D12" s="2">
        <v>2.836743069374749</v>
      </c>
      <c r="E12" s="2">
        <v>0.5435143178093597</v>
      </c>
      <c r="F12" s="2">
        <v>95.4712290672718</v>
      </c>
      <c r="G12" s="2">
        <v>1.148513545544098</v>
      </c>
      <c r="I12" s="2">
        <v>0.02087078943867245</v>
      </c>
      <c r="J12" s="2">
        <v>0.1399445767204391</v>
      </c>
      <c r="K12" s="2">
        <v>1.752920337510973</v>
      </c>
      <c r="L12" s="2">
        <v>1524.306036211853</v>
      </c>
      <c r="M12" s="2">
        <v>0.6891364031551263</v>
      </c>
      <c r="N12" s="2">
        <v>30.12710974717116</v>
      </c>
      <c r="O12" s="2">
        <v>2.625098390152524</v>
      </c>
      <c r="P12" s="2">
        <v>11.67675707097101</v>
      </c>
      <c r="Q12" s="2">
        <v>9.425900227851605</v>
      </c>
      <c r="R12" s="2">
        <v>5.289953766880899</v>
      </c>
      <c r="S12" s="2">
        <v>3.147971932057108</v>
      </c>
      <c r="T12" s="2">
        <v>115.5884113234841</v>
      </c>
      <c r="U12" s="2">
        <v>5.956235842278851</v>
      </c>
      <c r="V12" s="2">
        <v>6.525826863593053</v>
      </c>
      <c r="W12" s="2">
        <v>9.560725412510015</v>
      </c>
    </row>
    <row r="13">
      <c r="A13" s="1">
        <v>11.0</v>
      </c>
      <c r="B13" s="2" t="s">
        <v>34</v>
      </c>
      <c r="C13" s="2" t="s">
        <v>31</v>
      </c>
      <c r="D13" s="2">
        <v>2.709263755595513</v>
      </c>
      <c r="E13" s="2">
        <v>0.4031991173715215</v>
      </c>
      <c r="F13" s="2">
        <v>95.77866049998661</v>
      </c>
      <c r="G13" s="2">
        <v>1.108876627046341</v>
      </c>
      <c r="I13" s="2">
        <v>0.3621532571609613</v>
      </c>
      <c r="J13" s="2">
        <v>0.3182020037503557</v>
      </c>
      <c r="K13" s="2">
        <v>6.224231007679058</v>
      </c>
      <c r="L13" s="2">
        <v>1400.490359472466</v>
      </c>
      <c r="M13" s="2">
        <v>0.4196742820245814</v>
      </c>
      <c r="N13" s="2">
        <v>110.2668662187396</v>
      </c>
      <c r="O13" s="2">
        <v>2.73941333517018</v>
      </c>
      <c r="P13" s="2">
        <v>10.15567534613924</v>
      </c>
      <c r="Q13" s="2">
        <v>10.06950329274387</v>
      </c>
      <c r="R13" s="2">
        <v>6.539225294600342</v>
      </c>
      <c r="S13" s="2">
        <v>2.193647653344221</v>
      </c>
      <c r="T13" s="2">
        <v>91.83888406734629</v>
      </c>
      <c r="U13" s="2">
        <v>8.060265467329815</v>
      </c>
      <c r="V13" s="2">
        <v>6.737394645980141</v>
      </c>
      <c r="W13" s="2">
        <v>9.793450823748787</v>
      </c>
    </row>
    <row r="14">
      <c r="A14" s="1">
        <v>12.0</v>
      </c>
      <c r="B14" s="2" t="s">
        <v>34</v>
      </c>
      <c r="C14" s="2" t="s">
        <v>27</v>
      </c>
      <c r="D14" s="2">
        <v>1.63150845224705</v>
      </c>
      <c r="E14" s="2">
        <v>0.1676616764589118</v>
      </c>
      <c r="F14" s="2">
        <v>97.41282483995694</v>
      </c>
      <c r="G14" s="2">
        <v>0.78800503133711</v>
      </c>
      <c r="I14" s="2">
        <v>1.150902704842678</v>
      </c>
      <c r="J14" s="2">
        <v>0.2451820500152075</v>
      </c>
      <c r="K14" s="2">
        <v>4.933225104587689</v>
      </c>
      <c r="L14" s="2">
        <v>1372.015953193899</v>
      </c>
      <c r="M14" s="2">
        <v>1.283373961615936</v>
      </c>
      <c r="N14" s="2">
        <v>150.3146133112483</v>
      </c>
      <c r="O14" s="2">
        <v>2.16249679022126</v>
      </c>
      <c r="P14" s="2">
        <v>8.22471196799728</v>
      </c>
      <c r="Q14" s="2">
        <v>9.702429301360448</v>
      </c>
      <c r="R14" s="2">
        <v>9.020525870467514</v>
      </c>
      <c r="S14" s="2">
        <v>4.445290808871589</v>
      </c>
      <c r="T14" s="2">
        <v>80.96189243690468</v>
      </c>
      <c r="U14" s="2">
        <v>7.737937430584862</v>
      </c>
      <c r="V14" s="2">
        <v>4.007872270394615</v>
      </c>
      <c r="W14" s="2">
        <v>9.152633591565705</v>
      </c>
    </row>
    <row r="15">
      <c r="A15" s="1">
        <v>13.0</v>
      </c>
      <c r="B15" s="2" t="s">
        <v>35</v>
      </c>
      <c r="C15" s="2" t="s">
        <v>29</v>
      </c>
      <c r="D15" s="2">
        <v>7.011035695516441</v>
      </c>
      <c r="E15" s="2">
        <v>0.4482926499322432</v>
      </c>
      <c r="F15" s="2">
        <v>91.25334959229174</v>
      </c>
      <c r="G15" s="2">
        <v>1.287322062259571</v>
      </c>
      <c r="I15" s="2">
        <v>0.266150558134694</v>
      </c>
      <c r="J15" s="2">
        <v>0.2936976859939081</v>
      </c>
      <c r="K15" s="2">
        <v>0.3344185535197157</v>
      </c>
      <c r="L15" s="2">
        <v>1230.303792171284</v>
      </c>
      <c r="M15" s="2">
        <v>0.2589944399854884</v>
      </c>
      <c r="N15" s="2">
        <v>49.24649308999066</v>
      </c>
      <c r="O15" s="2">
        <v>2.259717911684874</v>
      </c>
      <c r="P15" s="2">
        <v>5.875762812601344</v>
      </c>
      <c r="Q15" s="2">
        <v>9.094065339640993</v>
      </c>
      <c r="R15" s="2">
        <v>10.77845054555256</v>
      </c>
      <c r="S15" s="2">
        <v>3.509411822246113</v>
      </c>
      <c r="T15" s="2">
        <v>81.3631901324769</v>
      </c>
      <c r="U15" s="2">
        <v>4.756908624001364</v>
      </c>
      <c r="V15" s="2">
        <v>8.06401403638481</v>
      </c>
      <c r="W15" s="2">
        <v>9.132280397473268</v>
      </c>
    </row>
    <row r="16">
      <c r="A16" s="1">
        <v>14.0</v>
      </c>
      <c r="B16" s="2" t="s">
        <v>36</v>
      </c>
      <c r="C16" s="2" t="s">
        <v>29</v>
      </c>
      <c r="D16" s="2">
        <v>35.696829983288</v>
      </c>
      <c r="E16" s="2">
        <v>2.417718727594172</v>
      </c>
      <c r="F16" s="2">
        <v>58.59635734414306</v>
      </c>
      <c r="G16" s="2">
        <v>3.289093944974768</v>
      </c>
      <c r="I16" s="2">
        <v>0.2848652971906189</v>
      </c>
      <c r="J16" s="2">
        <v>0.2948853666899225</v>
      </c>
      <c r="K16" s="2">
        <v>4.989277601424951</v>
      </c>
      <c r="L16" s="2">
        <v>1792.053437946411</v>
      </c>
      <c r="M16" s="2">
        <v>0.9278963624217517</v>
      </c>
      <c r="N16" s="2">
        <v>73.8370799399703</v>
      </c>
      <c r="O16" s="2">
        <v>2.126386087963346</v>
      </c>
      <c r="P16" s="2">
        <v>56.1232014464598</v>
      </c>
      <c r="Q16" s="2">
        <v>9.99347819052846</v>
      </c>
      <c r="R16" s="2">
        <v>11.35095475008218</v>
      </c>
      <c r="S16" s="2">
        <v>1.496321333326587</v>
      </c>
      <c r="T16" s="2">
        <v>141.0890557966643</v>
      </c>
      <c r="U16" s="2">
        <v>5.140911724238921</v>
      </c>
      <c r="V16" s="2">
        <v>30.57125028886582</v>
      </c>
      <c r="W16" s="2">
        <v>8.464119985347823</v>
      </c>
    </row>
    <row r="17">
      <c r="A17" s="1">
        <v>15.0</v>
      </c>
      <c r="B17" s="2" t="s">
        <v>37</v>
      </c>
      <c r="C17" s="2" t="s">
        <v>38</v>
      </c>
      <c r="D17" s="2">
        <v>68.8938031591005</v>
      </c>
      <c r="E17" s="2">
        <v>3.062838106182921</v>
      </c>
      <c r="F17" s="2">
        <v>25.34337237012132</v>
      </c>
      <c r="G17" s="2">
        <v>2.699986364595272</v>
      </c>
      <c r="J17" s="2">
        <v>2.893833252010821</v>
      </c>
      <c r="K17" s="2">
        <v>36903.65313440676</v>
      </c>
      <c r="L17" s="2">
        <v>3099.996496008956</v>
      </c>
      <c r="M17" s="2">
        <v>0.8094514740127208</v>
      </c>
      <c r="N17" s="2">
        <v>115.6072073134879</v>
      </c>
      <c r="O17" s="2">
        <v>1.022224831356865</v>
      </c>
      <c r="P17" s="2">
        <v>73.09510716717486</v>
      </c>
      <c r="Q17" s="2">
        <v>9.207287272983256</v>
      </c>
      <c r="R17" s="2">
        <v>2.844902810175824</v>
      </c>
      <c r="S17" s="2">
        <v>0.1482779032717293</v>
      </c>
      <c r="T17" s="2">
        <v>357.8445338186963</v>
      </c>
      <c r="U17" s="2">
        <v>3.524620634086846</v>
      </c>
      <c r="V17" s="2">
        <v>244.3619843049785</v>
      </c>
      <c r="W17" s="2">
        <v>6.792407304748252</v>
      </c>
    </row>
    <row r="18">
      <c r="A18" s="1">
        <v>16.0</v>
      </c>
      <c r="B18" s="2" t="s">
        <v>37</v>
      </c>
      <c r="C18" s="2" t="s">
        <v>39</v>
      </c>
      <c r="D18" s="2">
        <v>74.40872478097975</v>
      </c>
      <c r="F18" s="2">
        <v>22.1710104238663</v>
      </c>
      <c r="G18" s="2">
        <v>3.420264795153949</v>
      </c>
      <c r="J18" s="2">
        <v>0.1000967689156699</v>
      </c>
      <c r="K18" s="2">
        <v>4.0291912518541</v>
      </c>
      <c r="L18" s="2">
        <v>889.7506929224962</v>
      </c>
      <c r="N18" s="2">
        <v>18.10893672493584</v>
      </c>
      <c r="O18" s="2">
        <v>0.9843050017589072</v>
      </c>
      <c r="P18" s="2">
        <v>1.01827559953204</v>
      </c>
      <c r="Q18" s="2">
        <v>7.924486031095327</v>
      </c>
      <c r="R18" s="2">
        <v>2.239112537660501</v>
      </c>
      <c r="T18" s="2">
        <v>59.63109583680671</v>
      </c>
      <c r="U18" s="2">
        <v>3.675471772990067</v>
      </c>
      <c r="V18" s="2">
        <v>2.618676493650103</v>
      </c>
      <c r="W18" s="2">
        <v>7.127387985458701</v>
      </c>
    </row>
    <row r="19">
      <c r="A19" s="1">
        <v>17.0</v>
      </c>
      <c r="B19" s="2" t="s">
        <v>37</v>
      </c>
      <c r="C19" s="2" t="s">
        <v>40</v>
      </c>
      <c r="D19" s="2">
        <v>18.88377412142799</v>
      </c>
      <c r="E19" s="2">
        <v>0.328330056621021</v>
      </c>
      <c r="F19" s="2">
        <v>80.22313258328397</v>
      </c>
      <c r="G19" s="2">
        <v>0.5647632386670164</v>
      </c>
      <c r="I19" s="2">
        <v>0.6015495251473957</v>
      </c>
      <c r="J19" s="2">
        <v>0.124349421614446</v>
      </c>
      <c r="K19" s="2">
        <v>1.429892130942144</v>
      </c>
      <c r="L19" s="2">
        <v>1324.785231543636</v>
      </c>
      <c r="M19" s="2">
        <v>1.024197843952491</v>
      </c>
      <c r="N19" s="2">
        <v>62.18647634083296</v>
      </c>
      <c r="O19" s="2">
        <v>2.717832382933203</v>
      </c>
      <c r="P19" s="2">
        <v>11.48818034074084</v>
      </c>
      <c r="Q19" s="2">
        <v>8.738574571985671</v>
      </c>
      <c r="R19" s="2">
        <v>5.168986996135583</v>
      </c>
      <c r="S19" s="2">
        <v>3.786530377178386</v>
      </c>
      <c r="T19" s="2">
        <v>107.3982901729419</v>
      </c>
      <c r="U19" s="2">
        <v>4.924139042061638</v>
      </c>
      <c r="V19" s="2">
        <v>13.54093775508153</v>
      </c>
      <c r="W19" s="2">
        <v>8.355980792493058</v>
      </c>
    </row>
    <row r="20">
      <c r="A20" s="1">
        <v>18.0</v>
      </c>
      <c r="B20" s="2" t="s">
        <v>41</v>
      </c>
      <c r="C20" s="2" t="s">
        <v>39</v>
      </c>
      <c r="D20" s="2">
        <v>10.1362875059385</v>
      </c>
      <c r="E20" s="2">
        <v>1.289034683319306</v>
      </c>
      <c r="F20" s="2">
        <v>84.11857469885429</v>
      </c>
      <c r="G20" s="2">
        <v>4.456103111887914</v>
      </c>
      <c r="I20" s="2">
        <v>0.6249268057544412</v>
      </c>
      <c r="J20" s="2">
        <v>0.8491176839385192</v>
      </c>
      <c r="K20" s="2">
        <v>2.636871210094313</v>
      </c>
      <c r="L20" s="2">
        <v>4821.858240845613</v>
      </c>
      <c r="M20" s="2">
        <v>1.0597313104752</v>
      </c>
      <c r="N20" s="2">
        <v>48.46324306276091</v>
      </c>
      <c r="O20" s="2">
        <v>2.60950027615946</v>
      </c>
      <c r="P20" s="2">
        <v>38.19750267697727</v>
      </c>
      <c r="Q20" s="2">
        <v>10.60950992006793</v>
      </c>
      <c r="R20" s="2">
        <v>4.627330665214742</v>
      </c>
      <c r="S20" s="2">
        <v>1.317715866002826</v>
      </c>
      <c r="T20" s="2">
        <v>131.2572622551449</v>
      </c>
      <c r="U20" s="2">
        <v>4.963368426709393</v>
      </c>
      <c r="V20" s="2">
        <v>39.2783074738668</v>
      </c>
      <c r="W20" s="2">
        <v>9.174631488211064</v>
      </c>
    </row>
    <row r="21" ht="15.75" customHeight="1">
      <c r="A21" s="1">
        <v>19.0</v>
      </c>
      <c r="B21" s="2" t="s">
        <v>41</v>
      </c>
      <c r="C21" s="2" t="s">
        <v>40</v>
      </c>
      <c r="D21" s="2">
        <v>3.911619332758746</v>
      </c>
      <c r="E21" s="2">
        <v>0.1140938433481647</v>
      </c>
      <c r="F21" s="2">
        <v>95.39558952624544</v>
      </c>
      <c r="G21" s="2">
        <v>0.578697297647661</v>
      </c>
      <c r="I21" s="2">
        <v>2.631619658492943</v>
      </c>
      <c r="J21" s="2">
        <v>0.1791309808319468</v>
      </c>
      <c r="K21" s="2">
        <v>1.409711199122391</v>
      </c>
      <c r="L21" s="2">
        <v>981.9925722504663</v>
      </c>
      <c r="M21" s="2">
        <v>1.168357741029272</v>
      </c>
      <c r="N21" s="2">
        <v>26.75932707480737</v>
      </c>
      <c r="O21" s="2">
        <v>2.886633890529368</v>
      </c>
      <c r="P21" s="2">
        <v>6.477649863964075</v>
      </c>
      <c r="Q21" s="2">
        <v>10.25744517633218</v>
      </c>
      <c r="R21" s="2">
        <v>2.965451989619014</v>
      </c>
      <c r="S21" s="2">
        <v>5.934089384498226</v>
      </c>
      <c r="T21" s="2">
        <v>47.85829830502183</v>
      </c>
      <c r="U21" s="2">
        <v>6.552158504943455</v>
      </c>
      <c r="V21" s="2">
        <v>3.594272154967463</v>
      </c>
      <c r="W21" s="2">
        <v>7.895052902036059</v>
      </c>
    </row>
    <row r="22" ht="15.75" customHeight="1">
      <c r="A22" s="1">
        <v>20.0</v>
      </c>
      <c r="B22" s="2" t="s">
        <v>42</v>
      </c>
      <c r="C22" s="2" t="s">
        <v>29</v>
      </c>
      <c r="D22" s="2">
        <v>1.14946906579938</v>
      </c>
      <c r="E22" s="2">
        <v>0.3783857782612777</v>
      </c>
      <c r="F22" s="2">
        <v>98.10588982361378</v>
      </c>
      <c r="G22" s="2">
        <v>0.3662553323255652</v>
      </c>
      <c r="J22" s="2">
        <v>0.1705262341893226</v>
      </c>
      <c r="K22" s="2">
        <v>0.5654247465642696</v>
      </c>
      <c r="L22" s="2">
        <v>999.1492018761759</v>
      </c>
      <c r="M22" s="2">
        <v>0.3818030874411676</v>
      </c>
      <c r="N22" s="2">
        <v>25.01385342690226</v>
      </c>
      <c r="O22" s="2">
        <v>1.462932061272086</v>
      </c>
      <c r="P22" s="2">
        <v>1.73689320539262</v>
      </c>
      <c r="Q22" s="2">
        <v>9.59556998386883</v>
      </c>
      <c r="R22" s="2">
        <v>10.78518588913527</v>
      </c>
      <c r="S22" s="2">
        <v>2.146436489072876</v>
      </c>
      <c r="T22" s="2">
        <v>60.70000697137635</v>
      </c>
      <c r="U22" s="2">
        <v>5.15041575041647</v>
      </c>
      <c r="V22" s="2">
        <v>1.961922419873848</v>
      </c>
      <c r="W22" s="2">
        <v>8.833355708479301</v>
      </c>
    </row>
    <row r="23" ht="15.75" customHeight="1">
      <c r="A23" s="1">
        <v>21.0</v>
      </c>
      <c r="B23" s="2" t="s">
        <v>43</v>
      </c>
      <c r="C23" s="2" t="s">
        <v>29</v>
      </c>
      <c r="D23" s="2">
        <v>24.08192705340062</v>
      </c>
      <c r="E23" s="2">
        <v>0.138541428353204</v>
      </c>
      <c r="F23" s="2">
        <v>74.98839388776203</v>
      </c>
      <c r="G23" s="2">
        <v>0.7911376304841551</v>
      </c>
      <c r="I23" s="2">
        <v>0.2005641530381627</v>
      </c>
      <c r="J23" s="2">
        <v>0.3492833834743546</v>
      </c>
      <c r="K23" s="2">
        <v>1.303001632950921</v>
      </c>
      <c r="L23" s="2">
        <v>1527.02550198003</v>
      </c>
      <c r="M23" s="2">
        <v>0.236721013710393</v>
      </c>
      <c r="N23" s="2">
        <v>183.9347066176456</v>
      </c>
      <c r="O23" s="2">
        <v>0.9847323473477584</v>
      </c>
      <c r="P23" s="2">
        <v>19.17307171896361</v>
      </c>
      <c r="Q23" s="2">
        <v>9.455103003166109</v>
      </c>
      <c r="R23" s="2">
        <v>15.9983418221461</v>
      </c>
      <c r="S23" s="2">
        <v>1.060140537210783</v>
      </c>
      <c r="T23" s="2">
        <v>70.38952223901107</v>
      </c>
      <c r="U23" s="2">
        <v>5.996880720187093</v>
      </c>
      <c r="V23" s="2">
        <v>17.58635214055633</v>
      </c>
      <c r="W23" s="2">
        <v>7.379233063875215</v>
      </c>
    </row>
    <row r="24" ht="15.75" customHeight="1">
      <c r="A24" s="1">
        <v>22.0</v>
      </c>
      <c r="B24" s="2" t="s">
        <v>44</v>
      </c>
      <c r="C24" s="2" t="s">
        <v>45</v>
      </c>
      <c r="D24" s="2">
        <v>14.61519051455946</v>
      </c>
      <c r="E24" s="2">
        <v>0.4252591811980038</v>
      </c>
      <c r="F24" s="2">
        <v>84.43674035064551</v>
      </c>
      <c r="G24" s="2">
        <v>0.5228099535970291</v>
      </c>
      <c r="I24" s="2">
        <v>0.213499581640728</v>
      </c>
      <c r="J24" s="2">
        <v>0.1869296732361627</v>
      </c>
      <c r="K24" s="2">
        <v>1.0341294957155</v>
      </c>
      <c r="L24" s="2">
        <v>1161.537301165672</v>
      </c>
      <c r="M24" s="2">
        <v>0.4149988259031724</v>
      </c>
      <c r="N24" s="2">
        <v>37.00315974051731</v>
      </c>
      <c r="O24" s="2">
        <v>1.823184392673523</v>
      </c>
      <c r="P24" s="2">
        <v>4.069789961438385</v>
      </c>
      <c r="Q24" s="2">
        <v>10.04437911733363</v>
      </c>
      <c r="R24" s="2">
        <v>6.633520104758161</v>
      </c>
      <c r="S24" s="2">
        <v>3.154120362752912</v>
      </c>
      <c r="T24" s="2">
        <v>89.6244504199614</v>
      </c>
      <c r="U24" s="2">
        <v>4.411932695088636</v>
      </c>
      <c r="V24" s="2">
        <v>37.75263557834302</v>
      </c>
      <c r="W24" s="2">
        <v>8.261615983519034</v>
      </c>
    </row>
    <row r="25" ht="15.75" customHeight="1">
      <c r="A25" s="1">
        <v>23.0</v>
      </c>
      <c r="B25" s="2" t="s">
        <v>44</v>
      </c>
      <c r="C25" s="2" t="s">
        <v>40</v>
      </c>
      <c r="D25" s="2">
        <v>2.584844296820099</v>
      </c>
      <c r="E25" s="2">
        <v>0.173747550112788</v>
      </c>
      <c r="F25" s="2">
        <v>96.90547492141675</v>
      </c>
      <c r="G25" s="2">
        <v>0.3359332316503571</v>
      </c>
      <c r="I25" s="2">
        <v>1.167279715837898</v>
      </c>
      <c r="J25" s="2">
        <v>0.1387188006058734</v>
      </c>
      <c r="K25" s="2">
        <v>0.3798819896537617</v>
      </c>
      <c r="L25" s="2">
        <v>988.0713780852166</v>
      </c>
      <c r="M25" s="2">
        <v>1.743750541037353</v>
      </c>
      <c r="N25" s="2">
        <v>14.696891766021</v>
      </c>
      <c r="O25" s="2">
        <v>1.880876047168416</v>
      </c>
      <c r="P25" s="2">
        <v>3.747183489061156</v>
      </c>
      <c r="Q25" s="2">
        <v>9.360479485387271</v>
      </c>
      <c r="R25" s="2">
        <v>6.531142882301101</v>
      </c>
      <c r="S25" s="2">
        <v>6.851962252657423</v>
      </c>
      <c r="T25" s="2">
        <v>73.08004087977938</v>
      </c>
      <c r="U25" s="2">
        <v>4.758324117261851</v>
      </c>
      <c r="V25" s="2">
        <v>16.43017890722971</v>
      </c>
      <c r="W25" s="2">
        <v>8.112359226841166</v>
      </c>
    </row>
    <row r="26" ht="15.75" customHeight="1">
      <c r="A26" s="1">
        <v>24.0</v>
      </c>
      <c r="B26" s="2" t="s">
        <v>46</v>
      </c>
      <c r="C26" s="2" t="s">
        <v>47</v>
      </c>
      <c r="D26" s="2">
        <v>3.478783869567063</v>
      </c>
      <c r="E26" s="2">
        <v>0.3016273877136518</v>
      </c>
      <c r="F26" s="2">
        <v>95.58516530844288</v>
      </c>
      <c r="G26" s="2">
        <v>0.6344234342763919</v>
      </c>
      <c r="I26" s="2">
        <v>0.2741246626816659</v>
      </c>
      <c r="J26" s="2">
        <v>0.2429127955683793</v>
      </c>
      <c r="K26" s="2">
        <v>0.5017806487477104</v>
      </c>
      <c r="L26" s="2">
        <v>1085.032330363848</v>
      </c>
      <c r="M26" s="2">
        <v>0.8373483622037953</v>
      </c>
      <c r="N26" s="2">
        <v>71.37378747104135</v>
      </c>
      <c r="O26" s="2">
        <v>1.911644929565691</v>
      </c>
      <c r="P26" s="2">
        <v>1.295374298994219</v>
      </c>
      <c r="Q26" s="2">
        <v>9.393760860606035</v>
      </c>
      <c r="R26" s="2">
        <v>14.33471195721887</v>
      </c>
      <c r="S26" s="2">
        <v>1.411341237638163</v>
      </c>
      <c r="T26" s="2">
        <v>65.92234925511849</v>
      </c>
      <c r="U26" s="2">
        <v>7.573133572399708</v>
      </c>
      <c r="V26" s="2">
        <v>3.178288177203555</v>
      </c>
      <c r="W26" s="2">
        <v>7.898342307141907</v>
      </c>
    </row>
    <row r="27" ht="15.75" customHeight="1">
      <c r="A27" s="1">
        <v>25.0</v>
      </c>
      <c r="B27" s="2" t="s">
        <v>48</v>
      </c>
      <c r="C27" s="2" t="s">
        <v>29</v>
      </c>
      <c r="D27" s="2">
        <v>14.42833806351831</v>
      </c>
      <c r="E27" s="2">
        <v>0.8561881945603943</v>
      </c>
      <c r="F27" s="2">
        <v>83.63340328312825</v>
      </c>
      <c r="G27" s="2">
        <v>1.082070458793055</v>
      </c>
      <c r="I27" s="2">
        <v>0.1852909963748929</v>
      </c>
      <c r="J27" s="2">
        <v>0.1626001462236568</v>
      </c>
      <c r="K27" s="2">
        <v>0.4227456637057854</v>
      </c>
      <c r="L27" s="2">
        <v>1681.755105760614</v>
      </c>
      <c r="M27" s="2">
        <v>0.4452334421549511</v>
      </c>
      <c r="N27" s="2">
        <v>38.71784223256081</v>
      </c>
      <c r="O27" s="2">
        <v>1.372762142024514</v>
      </c>
      <c r="P27" s="2">
        <v>2.64034717658624</v>
      </c>
      <c r="Q27" s="2">
        <v>9.972922047010988</v>
      </c>
      <c r="R27" s="2">
        <v>11.39810215516109</v>
      </c>
      <c r="S27" s="2">
        <v>4.096147780074191</v>
      </c>
      <c r="T27" s="2">
        <v>169.8000818344223</v>
      </c>
      <c r="U27" s="2">
        <v>5.121297031915044</v>
      </c>
      <c r="V27" s="2">
        <v>4.903012577846462</v>
      </c>
      <c r="W27" s="2">
        <v>8.358447846322445</v>
      </c>
    </row>
    <row r="28" ht="15.75" customHeight="1">
      <c r="A28" s="1">
        <v>26.0</v>
      </c>
      <c r="B28" s="2" t="s">
        <v>49</v>
      </c>
      <c r="C28" s="2" t="s">
        <v>29</v>
      </c>
      <c r="D28" s="2">
        <v>21.72336316492743</v>
      </c>
      <c r="E28" s="2">
        <v>0.3244652664245756</v>
      </c>
      <c r="F28" s="2">
        <v>76.07799513643452</v>
      </c>
      <c r="G28" s="2">
        <v>1.874176432213461</v>
      </c>
      <c r="I28" s="2">
        <v>0.6355374208665902</v>
      </c>
      <c r="J28" s="2">
        <v>0.6045226877687655</v>
      </c>
      <c r="K28" s="2">
        <v>1.910586718989045</v>
      </c>
      <c r="L28" s="2">
        <v>2602.294268288779</v>
      </c>
      <c r="M28" s="2">
        <v>0.7804507314896961</v>
      </c>
      <c r="N28" s="2">
        <v>111.5177569256176</v>
      </c>
      <c r="O28" s="2">
        <v>1.92126020531484</v>
      </c>
      <c r="P28" s="2">
        <v>8.813819439294827</v>
      </c>
      <c r="Q28" s="2">
        <v>9.775517811644791</v>
      </c>
      <c r="R28" s="2">
        <v>16.40111536839164</v>
      </c>
      <c r="S28" s="2">
        <v>1.368660006053767</v>
      </c>
      <c r="T28" s="2">
        <v>142.676005774609</v>
      </c>
      <c r="U28" s="2">
        <v>6.369357661017834</v>
      </c>
      <c r="V28" s="2">
        <v>7.932305642279046</v>
      </c>
      <c r="W28" s="2">
        <v>9.55640806830859</v>
      </c>
    </row>
    <row r="29" ht="15.75" customHeight="1">
      <c r="A29" s="1">
        <v>27.0</v>
      </c>
      <c r="B29" s="2" t="s">
        <v>50</v>
      </c>
      <c r="C29" s="2" t="s">
        <v>32</v>
      </c>
      <c r="D29" s="2">
        <v>23.00262969851467</v>
      </c>
      <c r="E29" s="2">
        <v>1.873666264881917</v>
      </c>
      <c r="F29" s="2">
        <v>73.24578345550923</v>
      </c>
      <c r="G29" s="2">
        <v>1.877920581094188</v>
      </c>
      <c r="I29" s="2">
        <v>0.8186465377181591</v>
      </c>
      <c r="J29" s="2">
        <v>0.5672339957278613</v>
      </c>
      <c r="K29" s="2">
        <v>4.667650173048577</v>
      </c>
      <c r="L29" s="2">
        <v>2756.863903494765</v>
      </c>
      <c r="M29" s="2">
        <v>1.297556178517544</v>
      </c>
      <c r="N29" s="2">
        <v>69.28961110865852</v>
      </c>
      <c r="O29" s="2">
        <v>2.854369298571113</v>
      </c>
      <c r="P29" s="2">
        <v>33.08567065090332</v>
      </c>
      <c r="Q29" s="2">
        <v>10.16999999438484</v>
      </c>
      <c r="R29" s="2">
        <v>10.93875172282085</v>
      </c>
      <c r="S29" s="2">
        <v>2.282141138001675</v>
      </c>
      <c r="T29" s="2">
        <v>324.8104371513649</v>
      </c>
      <c r="U29" s="2">
        <v>4.953459973885991</v>
      </c>
      <c r="V29" s="2">
        <v>27.98475965348564</v>
      </c>
      <c r="W29" s="2">
        <v>8.954652521757458</v>
      </c>
    </row>
    <row r="30" ht="15.75" customHeight="1">
      <c r="A30" s="1">
        <v>28.0</v>
      </c>
      <c r="B30" s="2" t="s">
        <v>51</v>
      </c>
      <c r="C30" s="2" t="s">
        <v>39</v>
      </c>
      <c r="D30" s="2">
        <v>16.76761280114768</v>
      </c>
      <c r="E30" s="2">
        <v>1.878753263927857</v>
      </c>
      <c r="F30" s="2">
        <v>79.58765029750356</v>
      </c>
      <c r="G30" s="2">
        <v>1.7659836374209</v>
      </c>
      <c r="I30" s="2">
        <v>1.257360170443713</v>
      </c>
      <c r="J30" s="2">
        <v>0.291064620299914</v>
      </c>
      <c r="K30" s="2">
        <v>5.456881318356118</v>
      </c>
      <c r="L30" s="2">
        <v>2098.393258302904</v>
      </c>
      <c r="M30" s="2">
        <v>1.184890600561872</v>
      </c>
      <c r="N30" s="2">
        <v>32.53459324610091</v>
      </c>
      <c r="O30" s="2">
        <v>2.593047470988695</v>
      </c>
      <c r="P30" s="2">
        <v>19.69828128993523</v>
      </c>
      <c r="Q30" s="2">
        <v>9.685625469754896</v>
      </c>
      <c r="R30" s="2">
        <v>5.532695549601455</v>
      </c>
      <c r="S30" s="2">
        <v>2.077486230555654</v>
      </c>
      <c r="T30" s="2">
        <v>138.5535839928217</v>
      </c>
      <c r="U30" s="2">
        <v>4.626481030713727</v>
      </c>
      <c r="V30" s="2">
        <v>26.20580238468154</v>
      </c>
      <c r="W30" s="2">
        <v>8.241673965064829</v>
      </c>
    </row>
    <row r="31" ht="15.75" customHeight="1">
      <c r="A31" s="1">
        <v>29.0</v>
      </c>
      <c r="B31" s="2" t="s">
        <v>51</v>
      </c>
      <c r="C31" s="2" t="s">
        <v>40</v>
      </c>
      <c r="D31" s="2">
        <v>6.205432577853666</v>
      </c>
      <c r="E31" s="2">
        <v>0.7988800369674065</v>
      </c>
      <c r="F31" s="2">
        <v>92.27227922487539</v>
      </c>
      <c r="G31" s="2">
        <v>0.7234081603035373</v>
      </c>
      <c r="I31" s="2">
        <v>0.3500099858155856</v>
      </c>
      <c r="J31" s="2">
        <v>0.1974507314772712</v>
      </c>
      <c r="K31" s="2">
        <v>0.542845846965383</v>
      </c>
      <c r="L31" s="2">
        <v>1044.160359553882</v>
      </c>
      <c r="M31" s="2">
        <v>0.8847134029971196</v>
      </c>
      <c r="N31" s="2">
        <v>20.72233607869013</v>
      </c>
      <c r="O31" s="2">
        <v>2.145616639461643</v>
      </c>
      <c r="P31" s="2">
        <v>3.247221381145142</v>
      </c>
      <c r="Q31" s="2">
        <v>10.09658519610816</v>
      </c>
      <c r="R31" s="2">
        <v>4.93405821197096</v>
      </c>
      <c r="S31" s="2">
        <v>3.962199825629907</v>
      </c>
      <c r="T31" s="2">
        <v>61.71054753204459</v>
      </c>
      <c r="U31" s="2">
        <v>4.747809024469668</v>
      </c>
      <c r="V31" s="2">
        <v>3.898810568488031</v>
      </c>
      <c r="W31" s="2">
        <v>8.311779411383222</v>
      </c>
    </row>
    <row r="32" ht="15.75" customHeight="1">
      <c r="A32" s="1">
        <v>30.0</v>
      </c>
      <c r="B32" s="2" t="s">
        <v>52</v>
      </c>
      <c r="C32" s="2" t="s">
        <v>40</v>
      </c>
      <c r="D32" s="2">
        <v>7.06411230434066</v>
      </c>
      <c r="E32" s="2">
        <v>0.9371471540624624</v>
      </c>
      <c r="F32" s="2">
        <v>91.24174971632587</v>
      </c>
      <c r="G32" s="2">
        <v>0.7569908252710138</v>
      </c>
      <c r="I32" s="2">
        <v>0.4329214077019075</v>
      </c>
      <c r="J32" s="2">
        <v>0.201876522750155</v>
      </c>
      <c r="K32" s="2">
        <v>0.7373809830476441</v>
      </c>
      <c r="L32" s="2">
        <v>1278.914242777461</v>
      </c>
      <c r="M32" s="2">
        <v>1.369259420282772</v>
      </c>
      <c r="N32" s="2">
        <v>17.03509516426213</v>
      </c>
      <c r="O32" s="2">
        <v>2.850736861065879</v>
      </c>
      <c r="P32" s="2">
        <v>3.239117257201366</v>
      </c>
      <c r="Q32" s="2">
        <v>9.385603660797514</v>
      </c>
      <c r="R32" s="2">
        <v>5.421697087358537</v>
      </c>
      <c r="S32" s="2">
        <v>6.054862130308649</v>
      </c>
      <c r="T32" s="2">
        <v>93.74322404087992</v>
      </c>
      <c r="U32" s="2">
        <v>5.604789087032473</v>
      </c>
      <c r="V32" s="2">
        <v>2.695556054010483</v>
      </c>
      <c r="W32" s="2">
        <v>8.865838583899553</v>
      </c>
    </row>
    <row r="33" ht="15.75" customHeight="1">
      <c r="A33" s="1">
        <v>31.0</v>
      </c>
      <c r="B33" s="2" t="s">
        <v>53</v>
      </c>
      <c r="C33" s="2" t="s">
        <v>39</v>
      </c>
      <c r="D33" s="2">
        <v>7.452188981373451</v>
      </c>
      <c r="E33" s="2">
        <v>0.06926623899413055</v>
      </c>
      <c r="F33" s="2">
        <v>91.80779478317916</v>
      </c>
      <c r="G33" s="2">
        <v>0.6707499964532482</v>
      </c>
      <c r="I33" s="2">
        <v>0.0579369121946085</v>
      </c>
      <c r="J33" s="2">
        <v>0.1055522569429284</v>
      </c>
      <c r="K33" s="2">
        <v>1.594954210060507</v>
      </c>
      <c r="L33" s="2">
        <v>1358.138679347463</v>
      </c>
      <c r="N33" s="2">
        <v>101.1064973499101</v>
      </c>
      <c r="P33" s="2">
        <v>85.15778396041036</v>
      </c>
      <c r="Q33" s="2">
        <v>8.80252701848447</v>
      </c>
      <c r="R33" s="2">
        <v>6.956816596727826</v>
      </c>
      <c r="T33" s="2">
        <v>116.0444314320889</v>
      </c>
      <c r="U33" s="2">
        <v>4.724352279010187</v>
      </c>
      <c r="V33" s="2">
        <v>28.31254072478958</v>
      </c>
      <c r="W33" s="2">
        <v>6.64816277910042</v>
      </c>
    </row>
    <row r="34" ht="15.75" customHeight="1">
      <c r="A34" s="1">
        <v>32.0</v>
      </c>
      <c r="B34" s="2" t="s">
        <v>53</v>
      </c>
      <c r="C34" s="2" t="s">
        <v>40</v>
      </c>
      <c r="D34" s="2">
        <v>3.542579751613012</v>
      </c>
      <c r="E34" s="2">
        <v>0.4430505802567566</v>
      </c>
      <c r="F34" s="2">
        <v>95.50319501163409</v>
      </c>
      <c r="G34" s="2">
        <v>0.5111746564961327</v>
      </c>
      <c r="I34" s="2">
        <v>0.3847512950811051</v>
      </c>
      <c r="J34" s="2">
        <v>0.156262861302282</v>
      </c>
      <c r="K34" s="2">
        <v>0.8073197462844304</v>
      </c>
      <c r="L34" s="2">
        <v>1096.630052022253</v>
      </c>
      <c r="M34" s="2">
        <v>0.7316701392896611</v>
      </c>
      <c r="N34" s="2">
        <v>29.94236281200148</v>
      </c>
      <c r="O34" s="2">
        <v>2.561637570208143</v>
      </c>
      <c r="P34" s="2">
        <v>3.834458669994126</v>
      </c>
      <c r="Q34" s="2">
        <v>9.67893656591191</v>
      </c>
      <c r="R34" s="2">
        <v>5.778400883498399</v>
      </c>
      <c r="S34" s="2">
        <v>2.304978166300372</v>
      </c>
      <c r="T34" s="2">
        <v>92.80564669758844</v>
      </c>
      <c r="U34" s="2">
        <v>4.869541444871464</v>
      </c>
      <c r="V34" s="2">
        <v>4.696212520132886</v>
      </c>
      <c r="W34" s="2">
        <v>8.89852704713892</v>
      </c>
    </row>
    <row r="35" ht="15.75" customHeight="1">
      <c r="A35" s="1">
        <v>33.0</v>
      </c>
      <c r="B35" s="2" t="s">
        <v>54</v>
      </c>
      <c r="C35" s="2" t="s">
        <v>40</v>
      </c>
      <c r="D35" s="2">
        <v>1.227264050689303</v>
      </c>
      <c r="E35" s="2">
        <v>0.01020019000063622</v>
      </c>
      <c r="F35" s="2">
        <v>98.06615062896842</v>
      </c>
      <c r="G35" s="2">
        <v>0.6963851303416363</v>
      </c>
      <c r="I35" s="2">
        <v>0.7463199018034099</v>
      </c>
      <c r="J35" s="2">
        <v>0.2086440618104633</v>
      </c>
      <c r="K35" s="2">
        <v>1.654603658566471</v>
      </c>
      <c r="L35" s="2">
        <v>1036.221919039423</v>
      </c>
      <c r="M35" s="2">
        <v>0.7517746006117204</v>
      </c>
      <c r="N35" s="2">
        <v>21.24386128109618</v>
      </c>
      <c r="O35" s="2">
        <v>2.302666143364405</v>
      </c>
      <c r="P35" s="2">
        <v>7.760283326603975</v>
      </c>
      <c r="Q35" s="2">
        <v>9.982547542785042</v>
      </c>
      <c r="R35" s="2">
        <v>2.838827530264228</v>
      </c>
      <c r="S35" s="2">
        <v>4.737341266922243</v>
      </c>
      <c r="T35" s="2">
        <v>81.39419949986203</v>
      </c>
      <c r="U35" s="2">
        <v>5.704278041912346</v>
      </c>
      <c r="V35" s="2">
        <v>7.024650057559231</v>
      </c>
      <c r="W35" s="2">
        <v>9.233429604478104</v>
      </c>
    </row>
    <row r="36" ht="15.75" customHeight="1">
      <c r="A36" s="1">
        <v>34.0</v>
      </c>
      <c r="B36" s="2" t="s">
        <v>55</v>
      </c>
      <c r="C36" s="2" t="s">
        <v>40</v>
      </c>
      <c r="D36" s="2">
        <v>0.7946719696107986</v>
      </c>
      <c r="E36" s="2">
        <v>0.157114249400236</v>
      </c>
      <c r="F36" s="2">
        <v>98.70103113665263</v>
      </c>
      <c r="G36" s="2">
        <v>0.347182644336323</v>
      </c>
      <c r="I36" s="2">
        <v>1.107420962913573</v>
      </c>
      <c r="J36" s="2">
        <v>0.1398706267903099</v>
      </c>
      <c r="K36" s="2">
        <v>0.1692585227318485</v>
      </c>
      <c r="L36" s="2">
        <v>901.9083045919966</v>
      </c>
      <c r="M36" s="2">
        <v>1.36223332153037</v>
      </c>
      <c r="N36" s="2">
        <v>15.70145322600608</v>
      </c>
      <c r="O36" s="2">
        <v>2.148394385789175</v>
      </c>
      <c r="P36" s="2">
        <v>4.858539409120101</v>
      </c>
      <c r="Q36" s="2">
        <v>9.145129410442332</v>
      </c>
      <c r="R36" s="2">
        <v>5.127362572794488</v>
      </c>
      <c r="S36" s="2">
        <v>3.913012380063481</v>
      </c>
      <c r="T36" s="2">
        <v>58.44361947399981</v>
      </c>
      <c r="U36" s="2">
        <v>4.781983076044259</v>
      </c>
      <c r="V36" s="2">
        <v>4.075216381407969</v>
      </c>
      <c r="W36" s="2">
        <v>8.997620375952602</v>
      </c>
    </row>
    <row r="37" ht="15.75" customHeight="1">
      <c r="A37" s="1">
        <v>35.0</v>
      </c>
      <c r="B37" s="2" t="s">
        <v>56</v>
      </c>
      <c r="C37" s="2" t="s">
        <v>57</v>
      </c>
      <c r="D37" s="2">
        <v>1.475473509161334</v>
      </c>
      <c r="E37" s="2">
        <v>0.128976733419145</v>
      </c>
      <c r="F37" s="2">
        <v>98.00042271428593</v>
      </c>
      <c r="G37" s="2">
        <v>0.3951270431336127</v>
      </c>
      <c r="I37" s="2">
        <v>0.4535063292063954</v>
      </c>
      <c r="J37" s="2">
        <v>0.2434565516455263</v>
      </c>
      <c r="K37" s="2">
        <v>0.6412604775793879</v>
      </c>
      <c r="L37" s="2">
        <v>1074.114475147487</v>
      </c>
      <c r="M37" s="2">
        <v>0.5611718393956089</v>
      </c>
      <c r="N37" s="2">
        <v>23.25875754279039</v>
      </c>
      <c r="O37" s="2">
        <v>2.476382125232357</v>
      </c>
      <c r="P37" s="2">
        <v>3.754975915930171</v>
      </c>
      <c r="Q37" s="2">
        <v>9.905380432596438</v>
      </c>
      <c r="R37" s="2">
        <v>4.232100703781827</v>
      </c>
      <c r="S37" s="2">
        <v>4.985474362860015</v>
      </c>
      <c r="T37" s="2">
        <v>107.3143824729587</v>
      </c>
      <c r="U37" s="2">
        <v>6.429415017927027</v>
      </c>
      <c r="V37" s="2">
        <v>4.990023553138054</v>
      </c>
      <c r="W37" s="2">
        <v>9.592797112292038</v>
      </c>
    </row>
    <row r="38" ht="15.75" customHeight="1">
      <c r="A38" s="1">
        <v>36.0</v>
      </c>
      <c r="B38" s="2" t="s">
        <v>56</v>
      </c>
      <c r="C38" s="2" t="s">
        <v>40</v>
      </c>
      <c r="D38" s="2">
        <v>7.325223654765836</v>
      </c>
      <c r="E38" s="2">
        <v>0.1658766004701761</v>
      </c>
      <c r="F38" s="2">
        <v>92.17265994871791</v>
      </c>
      <c r="G38" s="2">
        <v>0.3362397960460919</v>
      </c>
      <c r="I38" s="2">
        <v>0.7321635140423783</v>
      </c>
      <c r="J38" s="2">
        <v>0.1530695688648848</v>
      </c>
      <c r="K38" s="2">
        <v>0.97507953915432</v>
      </c>
      <c r="L38" s="2">
        <v>943.6201104186053</v>
      </c>
      <c r="M38" s="2">
        <v>0.6010819795352548</v>
      </c>
      <c r="N38" s="2">
        <v>16.13445385531</v>
      </c>
      <c r="O38" s="2">
        <v>2.800737427170306</v>
      </c>
      <c r="P38" s="2">
        <v>3.129244038348252</v>
      </c>
      <c r="Q38" s="2">
        <v>9.457387019112495</v>
      </c>
      <c r="R38" s="2">
        <v>4.142790047875207</v>
      </c>
      <c r="S38" s="2">
        <v>4.302559382004728</v>
      </c>
      <c r="T38" s="2">
        <v>342.3398501261332</v>
      </c>
      <c r="U38" s="2">
        <v>5.950371655913981</v>
      </c>
      <c r="V38" s="2">
        <v>2.995326742857538</v>
      </c>
      <c r="W38" s="2">
        <v>9.032981480840471</v>
      </c>
    </row>
    <row r="39" ht="15.75" customHeight="1">
      <c r="A39" s="1">
        <v>37.0</v>
      </c>
      <c r="B39" s="2" t="s">
        <v>56</v>
      </c>
      <c r="C39" s="2" t="s">
        <v>58</v>
      </c>
      <c r="D39" s="2">
        <v>4.286828288767246</v>
      </c>
      <c r="E39" s="2">
        <v>0.1712121387392325</v>
      </c>
      <c r="F39" s="2">
        <v>95.13471951702941</v>
      </c>
      <c r="G39" s="2">
        <v>0.407240055464122</v>
      </c>
      <c r="I39" s="2">
        <v>0.632420450118984</v>
      </c>
      <c r="J39" s="2">
        <v>0.1781789315042077</v>
      </c>
      <c r="K39" s="2">
        <v>1.719648534575485</v>
      </c>
      <c r="L39" s="2">
        <v>1111.147200167084</v>
      </c>
      <c r="M39" s="2">
        <v>1.591330671479416</v>
      </c>
      <c r="N39" s="2">
        <v>16.29995631806615</v>
      </c>
      <c r="O39" s="2">
        <v>1.751390333746547</v>
      </c>
      <c r="P39" s="2">
        <v>3.756534401303973</v>
      </c>
      <c r="Q39" s="2">
        <v>9.541079889147914</v>
      </c>
      <c r="R39" s="2">
        <v>3.950563342024911</v>
      </c>
      <c r="S39" s="2">
        <v>4.875680957577815</v>
      </c>
      <c r="T39" s="2">
        <v>108.1096815423654</v>
      </c>
      <c r="U39" s="2">
        <v>5.394689444511767</v>
      </c>
      <c r="V39" s="2">
        <v>2.865406245504341</v>
      </c>
      <c r="W39" s="2">
        <v>7.924246372350463</v>
      </c>
    </row>
    <row r="40" ht="15.75" customHeight="1">
      <c r="A40" s="1">
        <v>38.0</v>
      </c>
      <c r="B40" s="2" t="s">
        <v>59</v>
      </c>
      <c r="C40" s="2" t="s">
        <v>40</v>
      </c>
      <c r="D40" s="2">
        <v>0.8116356202906708</v>
      </c>
      <c r="E40" s="2">
        <v>0.05000030785744554</v>
      </c>
      <c r="F40" s="2">
        <v>98.84227713203984</v>
      </c>
      <c r="G40" s="2">
        <v>0.2960869398120263</v>
      </c>
      <c r="I40" s="2">
        <v>1.360207290544426</v>
      </c>
      <c r="J40" s="2">
        <v>0.1026980921623828</v>
      </c>
      <c r="K40" s="2">
        <v>0.208727039418059</v>
      </c>
      <c r="L40" s="2">
        <v>841.5721574677356</v>
      </c>
      <c r="M40" s="2">
        <v>0.9024801362584741</v>
      </c>
      <c r="N40" s="2">
        <v>10.13248779898534</v>
      </c>
      <c r="O40" s="2">
        <v>2.179376940980875</v>
      </c>
      <c r="P40" s="2">
        <v>2.360287354913834</v>
      </c>
      <c r="Q40" s="2">
        <v>9.52672321748492</v>
      </c>
      <c r="R40" s="2">
        <v>4.843804607962762</v>
      </c>
      <c r="S40" s="2">
        <v>3.876560969509791</v>
      </c>
      <c r="T40" s="2">
        <v>60.61427519095866</v>
      </c>
      <c r="U40" s="2">
        <v>4.854375445651971</v>
      </c>
      <c r="V40" s="2">
        <v>3.192293368431997</v>
      </c>
      <c r="W40" s="2">
        <v>8.793677259390003</v>
      </c>
    </row>
    <row r="41" ht="15.75" customHeight="1">
      <c r="A41" s="1">
        <v>39.0</v>
      </c>
      <c r="B41" s="2" t="s">
        <v>60</v>
      </c>
      <c r="C41" s="2" t="s">
        <v>29</v>
      </c>
      <c r="D41" s="2">
        <v>6.609879089190699</v>
      </c>
      <c r="E41" s="2">
        <v>0.3320909395102102</v>
      </c>
      <c r="F41" s="2">
        <v>92.61295806314763</v>
      </c>
      <c r="G41" s="2">
        <v>0.4450719081514611</v>
      </c>
      <c r="I41" s="2">
        <v>0.6246280232499689</v>
      </c>
      <c r="J41" s="2">
        <v>0.2048905426296631</v>
      </c>
      <c r="K41" s="2">
        <v>1.454073603036374</v>
      </c>
      <c r="L41" s="2">
        <v>1282.67350428053</v>
      </c>
      <c r="M41" s="2">
        <v>1.450131896612861</v>
      </c>
      <c r="N41" s="2">
        <v>22.92005482831267</v>
      </c>
      <c r="O41" s="2">
        <v>2.228308010904321</v>
      </c>
      <c r="P41" s="2">
        <v>7.950418542207946</v>
      </c>
      <c r="Q41" s="2">
        <v>10.12252509149925</v>
      </c>
      <c r="R41" s="2">
        <v>16.41862726170666</v>
      </c>
      <c r="S41" s="2">
        <v>2.905987266815139</v>
      </c>
      <c r="T41" s="2">
        <v>134.8507007109507</v>
      </c>
      <c r="U41" s="2">
        <v>5.231503292910024</v>
      </c>
      <c r="V41" s="2">
        <v>16.43733049423997</v>
      </c>
      <c r="W41" s="2">
        <v>9.225617267351714</v>
      </c>
    </row>
    <row r="42" ht="15.75" customHeight="1">
      <c r="A42" s="1">
        <v>40.0</v>
      </c>
      <c r="B42" s="2" t="s">
        <v>61</v>
      </c>
      <c r="C42" s="2" t="s">
        <v>62</v>
      </c>
      <c r="D42" s="2">
        <v>11.14998146303061</v>
      </c>
      <c r="E42" s="2">
        <v>0.249709210325117</v>
      </c>
      <c r="F42" s="2">
        <v>88.1288669287734</v>
      </c>
      <c r="G42" s="2">
        <v>0.4714423978708549</v>
      </c>
      <c r="I42" s="2">
        <v>1.661306664763172</v>
      </c>
      <c r="J42" s="2">
        <v>0.1250963271132858</v>
      </c>
      <c r="K42" s="2">
        <v>1.396222630364762</v>
      </c>
      <c r="L42" s="2">
        <v>1159.377725408589</v>
      </c>
      <c r="M42" s="2">
        <v>0.7217087474676099</v>
      </c>
      <c r="N42" s="2">
        <v>220.0950702826258</v>
      </c>
      <c r="O42" s="2">
        <v>2.543475382681973</v>
      </c>
      <c r="P42" s="2">
        <v>32.97034273324189</v>
      </c>
      <c r="Q42" s="2">
        <v>8.943646575171874</v>
      </c>
      <c r="R42" s="2">
        <v>11.85071724391862</v>
      </c>
      <c r="S42" s="2">
        <v>2.217802202506306</v>
      </c>
      <c r="T42" s="2">
        <v>79.09403407205944</v>
      </c>
      <c r="U42" s="2">
        <v>4.901288936570936</v>
      </c>
      <c r="V42" s="2">
        <v>16.26986416508287</v>
      </c>
      <c r="W42" s="2">
        <v>9.586423889899455</v>
      </c>
    </row>
    <row r="43" ht="15.75" customHeight="1">
      <c r="A43" s="1">
        <v>41.0</v>
      </c>
      <c r="B43" s="2" t="s">
        <v>63</v>
      </c>
      <c r="C43" s="2" t="s">
        <v>29</v>
      </c>
      <c r="D43" s="2">
        <v>5.407035619651135</v>
      </c>
      <c r="E43" s="2">
        <v>0.2789178427495293</v>
      </c>
      <c r="F43" s="2">
        <v>94.03471991352579</v>
      </c>
      <c r="G43" s="2">
        <v>0.2793266240735305</v>
      </c>
      <c r="I43" s="2">
        <v>1.096044019684811</v>
      </c>
      <c r="J43" s="2">
        <v>0.2835799910080498</v>
      </c>
      <c r="K43" s="2">
        <v>0.3890761631284032</v>
      </c>
      <c r="L43" s="2">
        <v>898.5289684535995</v>
      </c>
      <c r="M43" s="2">
        <v>0.590795976068155</v>
      </c>
      <c r="N43" s="2">
        <v>18.67087531941026</v>
      </c>
      <c r="O43" s="2">
        <v>2.441339786946571</v>
      </c>
      <c r="P43" s="2">
        <v>4.300445796761235</v>
      </c>
      <c r="Q43" s="2">
        <v>10.0869597003341</v>
      </c>
      <c r="R43" s="2">
        <v>5.845484905582104</v>
      </c>
      <c r="S43" s="2">
        <v>5.736461254990267</v>
      </c>
      <c r="T43" s="2">
        <v>70.50079114551065</v>
      </c>
      <c r="U43" s="2">
        <v>5.798105023750274</v>
      </c>
      <c r="V43" s="2">
        <v>2.061448672433408</v>
      </c>
      <c r="W43" s="2">
        <v>8.481389362153527</v>
      </c>
    </row>
    <row r="44" ht="15.75" customHeight="1">
      <c r="A44" s="1">
        <v>42.0</v>
      </c>
      <c r="B44" s="2" t="s">
        <v>63</v>
      </c>
      <c r="C44" s="2" t="s">
        <v>39</v>
      </c>
      <c r="D44" s="2">
        <v>9.422997258186202</v>
      </c>
      <c r="E44" s="2">
        <v>0.7498960541022939</v>
      </c>
      <c r="F44" s="2">
        <v>88.83089442282576</v>
      </c>
      <c r="G44" s="2">
        <v>0.9962122648857361</v>
      </c>
      <c r="I44" s="2">
        <v>1.683593005608556</v>
      </c>
      <c r="J44" s="2">
        <v>0.4549421472801621</v>
      </c>
      <c r="K44" s="2">
        <v>2.656054952327386</v>
      </c>
      <c r="L44" s="2">
        <v>1844.643106845731</v>
      </c>
      <c r="M44" s="2">
        <v>1.986095016663725</v>
      </c>
      <c r="N44" s="2">
        <v>51.01698455203334</v>
      </c>
      <c r="O44" s="2">
        <v>2.450314044312443</v>
      </c>
      <c r="P44" s="2">
        <v>25.80286849912173</v>
      </c>
      <c r="Q44" s="2">
        <v>10.10588440388987</v>
      </c>
      <c r="R44" s="2">
        <v>6.62947889860854</v>
      </c>
      <c r="S44" s="2">
        <v>0.7402025542184507</v>
      </c>
      <c r="T44" s="2">
        <v>130.9289277769495</v>
      </c>
      <c r="U44" s="2">
        <v>5.357077766447425</v>
      </c>
      <c r="V44" s="2">
        <v>15.48616942187436</v>
      </c>
      <c r="W44" s="2">
        <v>8.916002011763739</v>
      </c>
    </row>
    <row r="45" ht="15.75" customHeight="1">
      <c r="A45" s="1">
        <v>43.0</v>
      </c>
      <c r="B45" s="2" t="s">
        <v>63</v>
      </c>
      <c r="C45" s="2" t="s">
        <v>40</v>
      </c>
      <c r="D45" s="2">
        <v>1.363882542317463</v>
      </c>
      <c r="E45" s="2">
        <v>0.2599325377586383</v>
      </c>
      <c r="F45" s="2">
        <v>98.04281192995565</v>
      </c>
      <c r="G45" s="2">
        <v>0.3333729899682381</v>
      </c>
      <c r="I45" s="2">
        <v>0.7874639156718097</v>
      </c>
      <c r="J45" s="2">
        <v>0.1488454592196261</v>
      </c>
      <c r="K45" s="2">
        <v>0.8335994401854029</v>
      </c>
      <c r="L45" s="2">
        <v>913.3060655321534</v>
      </c>
      <c r="M45" s="2">
        <v>0.4654808374441024</v>
      </c>
      <c r="N45" s="2">
        <v>15.01635000808522</v>
      </c>
      <c r="O45" s="2">
        <v>2.77381465507269</v>
      </c>
      <c r="P45" s="2">
        <v>2.576760973335076</v>
      </c>
      <c r="Q45" s="2">
        <v>8.84168157756537</v>
      </c>
      <c r="R45" s="2">
        <v>5.77004905745585</v>
      </c>
      <c r="S45" s="2">
        <v>3.173883175703708</v>
      </c>
      <c r="T45" s="2">
        <v>63.65319319470101</v>
      </c>
      <c r="U45" s="2">
        <v>5.596902767438337</v>
      </c>
      <c r="V45" s="2">
        <v>2.054893051007328</v>
      </c>
      <c r="W45" s="2">
        <v>8.835000411032224</v>
      </c>
    </row>
    <row r="46" ht="15.75" customHeight="1">
      <c r="A46" s="1">
        <v>44.0</v>
      </c>
      <c r="B46" s="2" t="s">
        <v>64</v>
      </c>
      <c r="C46" s="2" t="s">
        <v>29</v>
      </c>
      <c r="D46" s="2">
        <v>4.010571565990569</v>
      </c>
      <c r="E46" s="2">
        <v>1.44668185387764</v>
      </c>
      <c r="F46" s="2">
        <v>93.10737157074186</v>
      </c>
      <c r="G46" s="2">
        <v>1.435375009389928</v>
      </c>
      <c r="I46" s="2">
        <v>0.8999865596603893</v>
      </c>
      <c r="J46" s="2">
        <v>0.636634884700626</v>
      </c>
      <c r="K46" s="2">
        <v>2.45552489679729</v>
      </c>
      <c r="L46" s="2">
        <v>2216.17012135119</v>
      </c>
      <c r="M46" s="2">
        <v>1.553147779821241</v>
      </c>
      <c r="N46" s="2">
        <v>100.0095624223402</v>
      </c>
      <c r="O46" s="2">
        <v>1.506734984129319</v>
      </c>
      <c r="P46" s="2">
        <v>4.459411304889144</v>
      </c>
      <c r="Q46" s="2">
        <v>10.76172326849492</v>
      </c>
      <c r="R46" s="2">
        <v>15.97274751653183</v>
      </c>
      <c r="S46" s="2">
        <v>3.027857946678381</v>
      </c>
      <c r="T46" s="2">
        <v>114.3097309389562</v>
      </c>
      <c r="U46" s="2">
        <v>6.140452179464958</v>
      </c>
      <c r="V46" s="2">
        <v>8.52529139854708</v>
      </c>
      <c r="W46" s="2">
        <v>10.80514848161627</v>
      </c>
    </row>
    <row r="47" ht="15.75" customHeight="1">
      <c r="A47" s="1">
        <v>45.0</v>
      </c>
      <c r="B47" s="2" t="s">
        <v>65</v>
      </c>
      <c r="C47" s="2" t="s">
        <v>29</v>
      </c>
      <c r="D47" s="2">
        <v>6.79846412737643</v>
      </c>
      <c r="E47" s="2">
        <v>0.3185073695544077</v>
      </c>
      <c r="F47" s="2">
        <v>92.30393495458426</v>
      </c>
      <c r="G47" s="2">
        <v>0.5790935484848863</v>
      </c>
      <c r="I47" s="2">
        <v>0.3453280724090326</v>
      </c>
      <c r="J47" s="2">
        <v>0.175361551211634</v>
      </c>
      <c r="K47" s="2">
        <v>0.9502006234458031</v>
      </c>
      <c r="L47" s="2">
        <v>1421.696193642705</v>
      </c>
      <c r="M47" s="2">
        <v>1.143032353704972</v>
      </c>
      <c r="N47" s="2">
        <v>27.71866402462071</v>
      </c>
      <c r="O47" s="2">
        <v>1.94561890387935</v>
      </c>
      <c r="P47" s="2">
        <v>5.280733096883344</v>
      </c>
      <c r="Q47" s="2">
        <v>9.524357629540447</v>
      </c>
      <c r="R47" s="2">
        <v>5.112544816912545</v>
      </c>
      <c r="S47" s="2">
        <v>2.529725266913037</v>
      </c>
      <c r="T47" s="2">
        <v>104.2937052735605</v>
      </c>
      <c r="U47" s="2">
        <v>5.475776987005322</v>
      </c>
      <c r="V47" s="2">
        <v>5.914366174215161</v>
      </c>
      <c r="W47" s="2">
        <v>8.679267638052217</v>
      </c>
    </row>
    <row r="48" ht="15.75" customHeight="1">
      <c r="A48" s="1">
        <v>46.0</v>
      </c>
      <c r="B48" s="2" t="s">
        <v>66</v>
      </c>
      <c r="C48" s="2" t="s">
        <v>39</v>
      </c>
      <c r="D48" s="2">
        <v>10.99916861459164</v>
      </c>
      <c r="E48" s="2">
        <v>3.576938583475609</v>
      </c>
      <c r="F48" s="2">
        <v>80.22364736997415</v>
      </c>
      <c r="G48" s="2">
        <v>5.200245431958617</v>
      </c>
      <c r="I48" s="2">
        <v>0.9916254996400076</v>
      </c>
      <c r="J48" s="2">
        <v>0.4408244333464063</v>
      </c>
      <c r="K48" s="2">
        <v>3.453678984861895</v>
      </c>
      <c r="L48" s="2">
        <v>3462.525278193239</v>
      </c>
      <c r="M48" s="2">
        <v>2.266622383948271</v>
      </c>
      <c r="N48" s="2">
        <v>51.82525239340063</v>
      </c>
      <c r="O48" s="2">
        <v>2.274675007294661</v>
      </c>
      <c r="P48" s="2">
        <v>20.21102297791643</v>
      </c>
      <c r="Q48" s="2">
        <v>11.90258923371459</v>
      </c>
      <c r="R48" s="2">
        <v>16.27179677160377</v>
      </c>
      <c r="S48" s="2">
        <v>3.099223660111811</v>
      </c>
      <c r="T48" s="2">
        <v>174.0501892466191</v>
      </c>
      <c r="U48" s="2">
        <v>4.330036299303375</v>
      </c>
      <c r="V48" s="2">
        <v>17.47788640423393</v>
      </c>
      <c r="W48" s="2">
        <v>10.5843471638862</v>
      </c>
    </row>
    <row r="49" ht="15.75" customHeight="1">
      <c r="A49" s="1">
        <v>47.0</v>
      </c>
      <c r="B49" s="2" t="s">
        <v>67</v>
      </c>
      <c r="C49" s="2" t="s">
        <v>29</v>
      </c>
      <c r="D49" s="2">
        <v>3.308550245568503</v>
      </c>
      <c r="E49" s="2">
        <v>0.1178341604204624</v>
      </c>
      <c r="F49" s="2">
        <v>96.11321496289831</v>
      </c>
      <c r="G49" s="2">
        <v>0.460400631112725</v>
      </c>
      <c r="I49" s="2">
        <v>0.3364511630634991</v>
      </c>
      <c r="J49" s="2">
        <v>0.1278548835978022</v>
      </c>
      <c r="K49" s="2">
        <v>0.09902001352266983</v>
      </c>
      <c r="L49" s="2">
        <v>919.5248438696775</v>
      </c>
      <c r="M49" s="2">
        <v>0.2613450826164812</v>
      </c>
      <c r="N49" s="2">
        <v>15.17223023463463</v>
      </c>
      <c r="O49" s="2">
        <v>1.950747050945562</v>
      </c>
      <c r="P49" s="2">
        <v>3.69263650097805</v>
      </c>
      <c r="Q49" s="2">
        <v>8.933694791405479</v>
      </c>
      <c r="R49" s="2">
        <v>4.833432178845402</v>
      </c>
      <c r="S49" s="2">
        <v>2.949904628928019</v>
      </c>
      <c r="T49" s="2">
        <v>65.02672576181867</v>
      </c>
      <c r="U49" s="2">
        <v>5.174074709198878</v>
      </c>
      <c r="V49" s="2">
        <v>2.461341579424213</v>
      </c>
      <c r="W49" s="2">
        <v>8.477277605771215</v>
      </c>
    </row>
    <row r="50" ht="15.75" customHeight="1">
      <c r="A50" s="1">
        <v>48.0</v>
      </c>
      <c r="B50" s="2" t="s">
        <v>68</v>
      </c>
      <c r="C50" s="2" t="s">
        <v>29</v>
      </c>
      <c r="D50" s="2">
        <v>2.430430713036715</v>
      </c>
      <c r="E50" s="2">
        <v>0.08092049057428935</v>
      </c>
      <c r="F50" s="2">
        <v>97.12100383193868</v>
      </c>
      <c r="G50" s="2">
        <v>0.3676449644503147</v>
      </c>
      <c r="I50" s="2">
        <v>0.1929146601362399</v>
      </c>
      <c r="J50" s="2">
        <v>0.1683301453551828</v>
      </c>
      <c r="K50" s="2">
        <v>0.1836463294066535</v>
      </c>
      <c r="L50" s="2">
        <v>940.4807271421059</v>
      </c>
      <c r="M50" s="2">
        <v>0.2692804434525884</v>
      </c>
      <c r="N50" s="2">
        <v>26.18199290240216</v>
      </c>
      <c r="O50" s="2">
        <v>1.83194497724497</v>
      </c>
      <c r="P50" s="2">
        <v>1.142967344006571</v>
      </c>
      <c r="Q50" s="2">
        <v>9.144639978453819</v>
      </c>
      <c r="R50" s="2">
        <v>11.65135107387066</v>
      </c>
      <c r="S50" s="2">
        <v>3.070677374738439</v>
      </c>
      <c r="T50" s="2">
        <v>57.14487420469336</v>
      </c>
      <c r="U50" s="2">
        <v>4.729609825406278</v>
      </c>
      <c r="V50" s="2">
        <v>2.724758367635741</v>
      </c>
      <c r="W50" s="2">
        <v>9.348764371001913</v>
      </c>
    </row>
    <row r="51" ht="15.75" customHeight="1">
      <c r="A51" s="1">
        <v>49.0</v>
      </c>
      <c r="B51" s="2" t="s">
        <v>69</v>
      </c>
      <c r="C51" s="2" t="s">
        <v>70</v>
      </c>
      <c r="D51" s="2">
        <v>13.99616635242556</v>
      </c>
      <c r="E51" s="2">
        <v>1.939356597116215</v>
      </c>
      <c r="F51" s="2">
        <v>82.38507701099547</v>
      </c>
      <c r="G51" s="2">
        <v>1.679400039462754</v>
      </c>
      <c r="I51" s="2">
        <v>1.616266437460265</v>
      </c>
      <c r="J51" s="2">
        <v>0.2504817950078</v>
      </c>
      <c r="K51" s="2">
        <v>3.483953328073465</v>
      </c>
      <c r="L51" s="2">
        <v>2164.780216761361</v>
      </c>
      <c r="M51" s="2">
        <v>1.480054815789879</v>
      </c>
      <c r="N51" s="2">
        <v>70.69830648932725</v>
      </c>
      <c r="O51" s="2">
        <v>2.199462183656876</v>
      </c>
      <c r="P51" s="2">
        <v>30.83989322725314</v>
      </c>
      <c r="Q51" s="2">
        <v>9.668984782145515</v>
      </c>
      <c r="R51" s="2">
        <v>6.560778394064987</v>
      </c>
      <c r="S51" s="2">
        <v>1.15771847143628</v>
      </c>
      <c r="T51" s="2">
        <v>318.2984700004884</v>
      </c>
      <c r="U51" s="2">
        <v>6.503020667472298</v>
      </c>
      <c r="V51" s="2">
        <v>42.33561092075627</v>
      </c>
      <c r="W51" s="2">
        <v>9.624663224254943</v>
      </c>
    </row>
    <row r="52" ht="15.75" customHeight="1">
      <c r="A52" s="1">
        <v>50.0</v>
      </c>
      <c r="B52" s="2" t="s">
        <v>69</v>
      </c>
      <c r="C52" s="2" t="s">
        <v>40</v>
      </c>
      <c r="D52" s="2">
        <v>7.323517852462769</v>
      </c>
      <c r="E52" s="2">
        <v>0.05275183434861832</v>
      </c>
      <c r="F52" s="2">
        <v>92.32440130720644</v>
      </c>
      <c r="G52" s="2">
        <v>0.2993290059821788</v>
      </c>
      <c r="I52" s="2">
        <v>1.182228260856119</v>
      </c>
      <c r="J52" s="2">
        <v>0.2179998484252935</v>
      </c>
      <c r="K52" s="2">
        <v>0.1251958647902578</v>
      </c>
      <c r="L52" s="2">
        <v>916.3454684495285</v>
      </c>
      <c r="M52" s="2">
        <v>0.9612479494211366</v>
      </c>
      <c r="N52" s="2">
        <v>42.27806962905967</v>
      </c>
      <c r="O52" s="2">
        <v>3.020393059839748</v>
      </c>
      <c r="P52" s="2">
        <v>2.464705874958637</v>
      </c>
      <c r="Q52" s="2">
        <v>9.7308163566941</v>
      </c>
      <c r="R52" s="2">
        <v>5.288337284421051</v>
      </c>
      <c r="S52" s="2">
        <v>4.19935358103946</v>
      </c>
      <c r="T52" s="2">
        <v>40.03700621831924</v>
      </c>
      <c r="U52" s="2">
        <v>7.010980534663841</v>
      </c>
      <c r="V52" s="2">
        <v>4.893477128499438</v>
      </c>
      <c r="W52" s="2">
        <v>8.27189537447481</v>
      </c>
    </row>
    <row r="53" ht="15.75" customHeight="1">
      <c r="A53" s="1">
        <v>51.0</v>
      </c>
      <c r="B53" s="2" t="s">
        <v>71</v>
      </c>
      <c r="C53" s="2" t="s">
        <v>40</v>
      </c>
      <c r="D53" s="2">
        <v>12.44134353048734</v>
      </c>
      <c r="E53" s="2">
        <v>0.1921577877232873</v>
      </c>
      <c r="F53" s="2">
        <v>86.75165736426949</v>
      </c>
      <c r="G53" s="2">
        <v>0.6148413175198719</v>
      </c>
      <c r="I53" s="2">
        <v>0.9068438953051223</v>
      </c>
      <c r="J53" s="2">
        <v>0.3151543702662433</v>
      </c>
      <c r="K53" s="2">
        <v>1.366547779097976</v>
      </c>
      <c r="L53" s="2">
        <v>933.4421098597637</v>
      </c>
      <c r="M53" s="2">
        <v>3.834458669994126</v>
      </c>
      <c r="N53" s="2">
        <v>26.4302465965364</v>
      </c>
      <c r="O53" s="2">
        <v>3.358850766209781</v>
      </c>
      <c r="P53" s="2">
        <v>4.920722975534843</v>
      </c>
      <c r="Q53" s="2">
        <v>10.37295112562083</v>
      </c>
      <c r="R53" s="2">
        <v>2.897694433177038</v>
      </c>
      <c r="S53" s="2">
        <v>5.444410796939614</v>
      </c>
      <c r="T53" s="2">
        <v>64.66555783580367</v>
      </c>
      <c r="U53" s="2">
        <v>6.112344527578164</v>
      </c>
      <c r="V53" s="2">
        <v>2.949437392874987</v>
      </c>
      <c r="W53" s="2">
        <v>8.31876939723315</v>
      </c>
    </row>
    <row r="54" ht="15.75" customHeight="1">
      <c r="A54" s="1">
        <v>52.0</v>
      </c>
      <c r="B54" s="2" t="s">
        <v>72</v>
      </c>
      <c r="C54" s="2" t="s">
        <v>70</v>
      </c>
      <c r="D54" s="2">
        <v>3.137822836681626</v>
      </c>
      <c r="E54" s="2">
        <v>0.2782728256096356</v>
      </c>
      <c r="F54" s="2">
        <v>96.10143402116742</v>
      </c>
      <c r="G54" s="2">
        <v>0.4824703165413237</v>
      </c>
      <c r="I54" s="2">
        <v>1.020769176130125</v>
      </c>
      <c r="J54" s="2">
        <v>0.1472880288729658</v>
      </c>
      <c r="K54" s="2">
        <v>0.4743019709571703</v>
      </c>
      <c r="L54" s="2">
        <v>1119.905479626362</v>
      </c>
      <c r="M54" s="2">
        <v>0.9002982567351497</v>
      </c>
      <c r="N54" s="2">
        <v>27.52333262962361</v>
      </c>
      <c r="O54" s="2">
        <v>1.941559120785265</v>
      </c>
      <c r="P54" s="2">
        <v>6.03815698855162</v>
      </c>
      <c r="Q54" s="2">
        <v>9.39653430854093</v>
      </c>
      <c r="R54" s="2">
        <v>5.757925439006988</v>
      </c>
      <c r="S54" s="2">
        <v>1.397645465048267</v>
      </c>
      <c r="T54" s="2">
        <v>94.0642621973377</v>
      </c>
      <c r="U54" s="2">
        <v>6.414653445353387</v>
      </c>
      <c r="V54" s="2">
        <v>4.622312787693453</v>
      </c>
      <c r="W54" s="2">
        <v>8.557045679588038</v>
      </c>
    </row>
    <row r="55" ht="15.75" customHeight="1">
      <c r="A55" s="1">
        <v>53.0</v>
      </c>
      <c r="B55" s="2" t="s">
        <v>73</v>
      </c>
      <c r="C55" s="2" t="s">
        <v>27</v>
      </c>
      <c r="D55" s="2">
        <v>26.67183185014629</v>
      </c>
      <c r="E55" s="2">
        <v>0.4144104621684068</v>
      </c>
      <c r="F55" s="2">
        <v>71.1493887122189</v>
      </c>
      <c r="G55" s="2">
        <v>1.764368975466408</v>
      </c>
      <c r="I55" s="2">
        <v>1.546926752896318</v>
      </c>
      <c r="J55" s="2">
        <v>0.3635355518265271</v>
      </c>
      <c r="K55" s="2">
        <v>1.404615517591732</v>
      </c>
      <c r="L55" s="2">
        <v>2074.597932831349</v>
      </c>
      <c r="M55" s="2">
        <v>1.741256964439269</v>
      </c>
      <c r="N55" s="2">
        <v>41.44285952631345</v>
      </c>
      <c r="O55" s="2">
        <v>2.924667647937112</v>
      </c>
      <c r="P55" s="2">
        <v>5.10929970576501</v>
      </c>
      <c r="Q55" s="2">
        <v>10.6041261681943</v>
      </c>
      <c r="R55" s="2">
        <v>7.146753285760003</v>
      </c>
      <c r="S55" s="2">
        <v>2.790923778079392</v>
      </c>
      <c r="T55" s="2">
        <v>200.663522784795</v>
      </c>
      <c r="U55" s="2">
        <v>8.118705117655594</v>
      </c>
      <c r="V55" s="2">
        <v>6.243935142271667</v>
      </c>
      <c r="W55" s="2">
        <v>21.28601550012556</v>
      </c>
    </row>
    <row r="56" ht="15.75" customHeight="1">
      <c r="A56" s="1">
        <v>54.0</v>
      </c>
      <c r="B56" s="2" t="s">
        <v>74</v>
      </c>
      <c r="C56" s="2" t="s">
        <v>29</v>
      </c>
      <c r="D56" s="2">
        <v>0.5733756003323389</v>
      </c>
      <c r="E56" s="2">
        <v>0.04761950607869703</v>
      </c>
      <c r="F56" s="2">
        <v>98.96748040047581</v>
      </c>
      <c r="G56" s="2">
        <v>0.41152449311316</v>
      </c>
      <c r="I56" s="2">
        <v>1.133148886151612</v>
      </c>
      <c r="J56" s="2">
        <v>0.1576253327422381</v>
      </c>
      <c r="K56" s="2">
        <v>0.01818655264639476</v>
      </c>
      <c r="L56" s="2">
        <v>878.5528927005879</v>
      </c>
      <c r="M56" s="2">
        <v>0.9035839905904242</v>
      </c>
      <c r="N56" s="2">
        <v>14.79927235926086</v>
      </c>
      <c r="O56" s="2">
        <v>2.816762886752221</v>
      </c>
      <c r="P56" s="2">
        <v>1.913170815740031</v>
      </c>
      <c r="Q56" s="2">
        <v>8.54671723248927</v>
      </c>
      <c r="R56" s="2">
        <v>4.519026340404904</v>
      </c>
      <c r="S56" s="2">
        <v>1.373271329075619</v>
      </c>
      <c r="T56" s="2">
        <v>58.34511913054118</v>
      </c>
      <c r="U56" s="2">
        <v>6.050669464085559</v>
      </c>
      <c r="V56" s="2">
        <v>1.898750067949816</v>
      </c>
      <c r="W56" s="2">
        <v>7.942543688251745</v>
      </c>
    </row>
    <row r="57" ht="15.75" customHeight="1">
      <c r="A57" s="1">
        <v>55.0</v>
      </c>
      <c r="B57" s="2" t="s">
        <v>75</v>
      </c>
      <c r="C57" s="2" t="s">
        <v>29</v>
      </c>
      <c r="D57" s="2">
        <v>22.85472488307623</v>
      </c>
      <c r="E57" s="2">
        <v>0.4005064519394232</v>
      </c>
      <c r="F57" s="2">
        <v>75.83141587708833</v>
      </c>
      <c r="G57" s="2">
        <v>0.9133527878960157</v>
      </c>
      <c r="I57" s="2">
        <v>1.183786746229922</v>
      </c>
      <c r="J57" s="2">
        <v>0.2796808128739648</v>
      </c>
      <c r="K57" s="2">
        <v>1.820662927271513</v>
      </c>
      <c r="L57" s="2">
        <v>1986.215295365572</v>
      </c>
      <c r="M57" s="2">
        <v>1.541147442442958</v>
      </c>
      <c r="N57" s="2">
        <v>218.4208011826506</v>
      </c>
      <c r="O57" s="2">
        <v>2.829796927212178</v>
      </c>
      <c r="P57" s="2">
        <v>3.913941424058081</v>
      </c>
      <c r="Q57" s="2">
        <v>10.23346300889513</v>
      </c>
      <c r="R57" s="2">
        <v>17.52861188413585</v>
      </c>
      <c r="S57" s="2">
        <v>3.046522825576355</v>
      </c>
      <c r="T57" s="2">
        <v>145.7769425131216</v>
      </c>
      <c r="U57" s="2">
        <v>10.23062106230069</v>
      </c>
      <c r="V57" s="2">
        <v>12.46879566912556</v>
      </c>
      <c r="W57" s="2">
        <v>12.28538077924802</v>
      </c>
    </row>
    <row r="58" ht="15.75" customHeight="1">
      <c r="A58" s="1">
        <v>56.0</v>
      </c>
      <c r="B58" s="2" t="s">
        <v>76</v>
      </c>
      <c r="C58" s="2" t="s">
        <v>45</v>
      </c>
      <c r="D58" s="2">
        <v>7.114984123583075</v>
      </c>
      <c r="E58" s="2">
        <v>1.502752048197571</v>
      </c>
      <c r="F58" s="2">
        <v>90.04835414279857</v>
      </c>
      <c r="G58" s="2">
        <v>1.333909685420793</v>
      </c>
      <c r="I58" s="2">
        <v>0.9928852025093383</v>
      </c>
      <c r="J58" s="2">
        <v>0.2982467271503406</v>
      </c>
      <c r="K58" s="2">
        <v>2.075746749776913</v>
      </c>
      <c r="L58" s="2">
        <v>2095.993729683923</v>
      </c>
      <c r="M58" s="2">
        <v>0.9481437577109033</v>
      </c>
      <c r="N58" s="2">
        <v>83.72296541878899</v>
      </c>
      <c r="O58" s="2">
        <v>2.451382408284571</v>
      </c>
      <c r="P58" s="2">
        <v>10.95985379902161</v>
      </c>
      <c r="Q58" s="2">
        <v>10.79516778770985</v>
      </c>
      <c r="R58" s="2">
        <v>5.10634830081646</v>
      </c>
      <c r="S58" s="2">
        <v>3.597685720093002</v>
      </c>
      <c r="T58" s="2">
        <v>216.4053369338326</v>
      </c>
      <c r="U58" s="2">
        <v>4.711612839665812</v>
      </c>
      <c r="V58" s="2">
        <v>11.00033646968391</v>
      </c>
      <c r="W58" s="2">
        <v>9.8386801439542</v>
      </c>
    </row>
    <row r="59" ht="15.75" customHeight="1">
      <c r="A59" s="1">
        <v>57.0</v>
      </c>
      <c r="B59" s="2" t="s">
        <v>76</v>
      </c>
      <c r="C59" s="2" t="s">
        <v>29</v>
      </c>
      <c r="D59" s="2">
        <v>17.6652716414981</v>
      </c>
      <c r="E59" s="2">
        <v>1.338546232940924</v>
      </c>
      <c r="F59" s="2">
        <v>79.70625399389819</v>
      </c>
      <c r="G59" s="2">
        <v>1.289928131662794</v>
      </c>
      <c r="I59" s="2">
        <v>0.533911259924344</v>
      </c>
      <c r="J59" s="2">
        <v>0.2663474163809732</v>
      </c>
      <c r="K59" s="2">
        <v>1.479252264717283</v>
      </c>
      <c r="L59" s="2">
        <v>2188.975463669412</v>
      </c>
      <c r="M59" s="2">
        <v>1.065186009283511</v>
      </c>
      <c r="N59" s="2">
        <v>32.84058035747569</v>
      </c>
      <c r="O59" s="2">
        <v>1.751176660952121</v>
      </c>
      <c r="P59" s="2">
        <v>10.06528319445867</v>
      </c>
      <c r="Q59" s="2">
        <v>9.79868425910099</v>
      </c>
      <c r="R59" s="2">
        <v>7.137323804744221</v>
      </c>
      <c r="S59" s="2">
        <v>2.346480073497044</v>
      </c>
      <c r="T59" s="2">
        <v>238.1848573207976</v>
      </c>
      <c r="U59" s="2">
        <v>5.37446811221911</v>
      </c>
      <c r="V59" s="2">
        <v>10.61951446138715</v>
      </c>
      <c r="W59" s="2">
        <v>9.512001099379637</v>
      </c>
    </row>
    <row r="60" ht="15.75" customHeight="1">
      <c r="A60" s="1">
        <v>58.0</v>
      </c>
      <c r="B60" s="2" t="s">
        <v>76</v>
      </c>
      <c r="C60" s="2" t="s">
        <v>40</v>
      </c>
      <c r="D60" s="2">
        <v>17.70902859293691</v>
      </c>
      <c r="E60" s="2">
        <v>1.084123506742821</v>
      </c>
      <c r="F60" s="2">
        <v>80.00895494675379</v>
      </c>
      <c r="G60" s="2">
        <v>1.197892953566475</v>
      </c>
      <c r="I60" s="2">
        <v>0.1266661171793226</v>
      </c>
      <c r="J60" s="2">
        <v>0.3174625044490638</v>
      </c>
      <c r="K60" s="2">
        <v>1.380336093827998</v>
      </c>
      <c r="L60" s="2">
        <v>1914.829318950906</v>
      </c>
      <c r="M60" s="2">
        <v>0.9461306412952473</v>
      </c>
      <c r="N60" s="2">
        <v>28.5509874565049</v>
      </c>
      <c r="O60" s="2">
        <v>2.069976470235007</v>
      </c>
      <c r="P60" s="2">
        <v>7.794570004827642</v>
      </c>
      <c r="Q60" s="2">
        <v>10.1740785942891</v>
      </c>
      <c r="R60" s="2">
        <v>7.222189133886258</v>
      </c>
      <c r="S60" s="2">
        <v>4.458466017505454</v>
      </c>
      <c r="T60" s="2">
        <v>226.237130475352</v>
      </c>
      <c r="U60" s="2">
        <v>5.250309131942196</v>
      </c>
      <c r="V60" s="2">
        <v>7.904295259822163</v>
      </c>
      <c r="W60" s="2">
        <v>9.121384243060147</v>
      </c>
    </row>
    <row r="61" ht="15.75" customHeight="1">
      <c r="A61" s="1">
        <v>59.0</v>
      </c>
      <c r="B61" s="2" t="s">
        <v>77</v>
      </c>
      <c r="C61" s="2" t="s">
        <v>70</v>
      </c>
      <c r="D61" s="2">
        <v>14.39533452367607</v>
      </c>
      <c r="E61" s="2">
        <v>0.7014743037229088</v>
      </c>
      <c r="F61" s="2">
        <v>84.16876947942714</v>
      </c>
      <c r="G61" s="2">
        <v>0.7344216931738892</v>
      </c>
      <c r="I61" s="2">
        <v>1.349609590002565</v>
      </c>
      <c r="J61" s="2">
        <v>0.1856982948541629</v>
      </c>
      <c r="K61" s="2">
        <v>1.939062586366264</v>
      </c>
      <c r="L61" s="2">
        <v>1237.382401597276</v>
      </c>
      <c r="M61" s="2">
        <v>1.852844517203566</v>
      </c>
      <c r="N61" s="2">
        <v>28.18149358616556</v>
      </c>
      <c r="O61" s="2">
        <v>2.735567224870521</v>
      </c>
      <c r="P61" s="2">
        <v>18.62448486738494</v>
      </c>
      <c r="Q61" s="2">
        <v>9.713523093100036</v>
      </c>
      <c r="R61" s="2">
        <v>5.788908019487415</v>
      </c>
      <c r="S61" s="2">
        <v>3.98635437479199</v>
      </c>
      <c r="T61" s="2">
        <v>119.1636089749457</v>
      </c>
      <c r="U61" s="2">
        <v>4.51303935655192</v>
      </c>
      <c r="V61" s="2">
        <v>11.91931540050332</v>
      </c>
      <c r="W61" s="2">
        <v>9.456081212580214</v>
      </c>
    </row>
    <row r="62" ht="15.75" customHeight="1">
      <c r="A62" s="1">
        <v>60.0</v>
      </c>
      <c r="B62" s="2" t="s">
        <v>78</v>
      </c>
      <c r="C62" s="2" t="s">
        <v>29</v>
      </c>
      <c r="D62" s="2">
        <v>13.37148371150961</v>
      </c>
      <c r="E62" s="2">
        <v>2.056197313851272</v>
      </c>
      <c r="F62" s="2">
        <v>81.52763775730298</v>
      </c>
      <c r="G62" s="2">
        <v>3.04468121733614</v>
      </c>
      <c r="I62" s="2">
        <v>1.009392232901362</v>
      </c>
      <c r="J62" s="2">
        <v>0.6166235854262705</v>
      </c>
      <c r="K62" s="2">
        <v>4.897255587900676</v>
      </c>
      <c r="L62" s="2">
        <v>3003.0155476585</v>
      </c>
      <c r="M62" s="2">
        <v>0.73104674514014</v>
      </c>
      <c r="N62" s="2">
        <v>94.9482661775878</v>
      </c>
      <c r="O62" s="2">
        <v>1.595409193815913</v>
      </c>
      <c r="P62" s="2">
        <v>8.682906667895372</v>
      </c>
      <c r="Q62" s="2">
        <v>10.47034809133457</v>
      </c>
      <c r="R62" s="2">
        <v>22.08843948962465</v>
      </c>
      <c r="S62" s="2">
        <v>2.488772326742776</v>
      </c>
      <c r="T62" s="2">
        <v>140.1405339707664</v>
      </c>
      <c r="U62" s="2">
        <v>7.133521808357344</v>
      </c>
      <c r="V62" s="2">
        <v>15.81454645876249</v>
      </c>
      <c r="W62" s="2">
        <v>10.50910202208992</v>
      </c>
    </row>
    <row r="63" ht="15.75" customHeight="1">
      <c r="A63" s="1">
        <v>61.0</v>
      </c>
      <c r="B63" s="2" t="s">
        <v>79</v>
      </c>
      <c r="C63" s="2" t="s">
        <v>40</v>
      </c>
      <c r="D63" s="2">
        <v>0.9852961453456521</v>
      </c>
      <c r="E63" s="2">
        <v>0.4842844960056283</v>
      </c>
      <c r="F63" s="2">
        <v>98.14051239123279</v>
      </c>
      <c r="G63" s="2">
        <v>0.3899069674159302</v>
      </c>
      <c r="H63" s="2">
        <v>2.501866495804318</v>
      </c>
      <c r="J63" s="2">
        <v>0.1379492859074615</v>
      </c>
      <c r="K63" s="2">
        <v>0.09196442071534854</v>
      </c>
      <c r="L63" s="2">
        <v>852.8448465616626</v>
      </c>
      <c r="M63" s="2">
        <v>0.2556229457499587</v>
      </c>
      <c r="N63" s="2">
        <v>58.96959269542599</v>
      </c>
      <c r="O63" s="2">
        <v>1.946148831017869</v>
      </c>
      <c r="P63" s="2">
        <v>6.851569423589072</v>
      </c>
      <c r="Q63" s="2">
        <v>7.693357705098319</v>
      </c>
      <c r="R63" s="2">
        <v>11.24092319390971</v>
      </c>
      <c r="S63" s="2">
        <v>2.671736974143864</v>
      </c>
      <c r="T63" s="2">
        <v>29.65961374782323</v>
      </c>
      <c r="U63" s="2">
        <v>5.755672185504934</v>
      </c>
      <c r="V63" s="2">
        <v>6.141309125329579</v>
      </c>
      <c r="W63" s="2">
        <v>6.685031339377386</v>
      </c>
    </row>
    <row r="64" ht="15.75" customHeight="1">
      <c r="A64" s="1">
        <v>62.0</v>
      </c>
      <c r="B64" s="2" t="s">
        <v>80</v>
      </c>
      <c r="C64" s="2" t="s">
        <v>29</v>
      </c>
      <c r="D64" s="2">
        <v>21.04272827264165</v>
      </c>
      <c r="E64" s="2">
        <v>0.9814642625979945</v>
      </c>
      <c r="F64" s="2">
        <v>76.15392925082983</v>
      </c>
      <c r="G64" s="2">
        <v>1.821878213930519</v>
      </c>
      <c r="H64" s="2">
        <v>5.360416163711504</v>
      </c>
      <c r="I64" s="2">
        <v>0.3433928802620667</v>
      </c>
      <c r="J64" s="2">
        <v>0.5826738447760482</v>
      </c>
      <c r="K64" s="2">
        <v>1.180855149201273</v>
      </c>
      <c r="L64" s="2">
        <v>2921.131633535795</v>
      </c>
      <c r="M64" s="2">
        <v>0.8155945766689545</v>
      </c>
      <c r="N64" s="2">
        <v>183.4054836262741</v>
      </c>
      <c r="O64" s="2">
        <v>2.073715744137453</v>
      </c>
      <c r="P64" s="2">
        <v>10.2359373428901</v>
      </c>
      <c r="Q64" s="2">
        <v>13.1800067237289</v>
      </c>
      <c r="R64" s="2">
        <v>21.18994465569229</v>
      </c>
      <c r="S64" s="2">
        <v>3.652582422734102</v>
      </c>
      <c r="T64" s="2">
        <v>170.4111487799528</v>
      </c>
      <c r="U64" s="2">
        <v>6.090202168717704</v>
      </c>
      <c r="V64" s="2">
        <v>7.861683720552652</v>
      </c>
      <c r="W64" s="2">
        <v>12.8373840735732</v>
      </c>
    </row>
    <row r="65" ht="15.75" customHeight="1">
      <c r="A65" s="1">
        <v>63.0</v>
      </c>
      <c r="B65" s="2" t="s">
        <v>81</v>
      </c>
      <c r="C65" s="2" t="s">
        <v>29</v>
      </c>
      <c r="D65" s="2">
        <v>4.037240344496705</v>
      </c>
      <c r="E65" s="2">
        <v>0.04109536984504479</v>
      </c>
      <c r="F65" s="2">
        <v>95.6857661391763</v>
      </c>
      <c r="G65" s="2">
        <v>0.2358981464819597</v>
      </c>
      <c r="H65" s="2">
        <v>5.200000855059395</v>
      </c>
      <c r="I65" s="2">
        <v>0.722332141617131</v>
      </c>
      <c r="J65" s="2">
        <v>0.1580443823463036</v>
      </c>
      <c r="K65" s="2">
        <v>0.8590778478387042</v>
      </c>
      <c r="L65" s="2">
        <v>895.8294987572464</v>
      </c>
      <c r="M65" s="2">
        <v>1.578862788488992</v>
      </c>
      <c r="N65" s="2">
        <v>11.81772624823617</v>
      </c>
      <c r="O65" s="2">
        <v>1.508017020895872</v>
      </c>
      <c r="P65" s="2">
        <v>4.418890685170265</v>
      </c>
      <c r="Q65" s="2">
        <v>8.95359835893827</v>
      </c>
      <c r="R65" s="2">
        <v>7.220842065169717</v>
      </c>
      <c r="S65" s="2">
        <v>4.500187511512689</v>
      </c>
      <c r="T65" s="2">
        <v>81.17166168686289</v>
      </c>
      <c r="U65" s="2">
        <v>7.034437280123324</v>
      </c>
      <c r="V65" s="2">
        <v>2.366583051538166</v>
      </c>
      <c r="W65" s="2">
        <v>8.757493803225673</v>
      </c>
    </row>
    <row r="66" ht="15.75" customHeight="1">
      <c r="A66" s="1">
        <v>64.0</v>
      </c>
      <c r="B66" s="2" t="s">
        <v>81</v>
      </c>
      <c r="C66" s="2" t="s">
        <v>40</v>
      </c>
      <c r="D66" s="2">
        <v>5.641502471394039</v>
      </c>
      <c r="E66" s="2">
        <v>0.05350765699020062</v>
      </c>
      <c r="F66" s="2">
        <v>94.05350579369974</v>
      </c>
      <c r="G66" s="2">
        <v>0.2514840779160253</v>
      </c>
      <c r="H66" s="2">
        <v>5.866290378182675</v>
      </c>
      <c r="I66" s="2">
        <v>0.9060646526182211</v>
      </c>
      <c r="J66" s="2">
        <v>0.1307801635611553</v>
      </c>
      <c r="K66" s="2">
        <v>0.9951625193045688</v>
      </c>
      <c r="L66" s="2">
        <v>920.3846749581456</v>
      </c>
      <c r="M66" s="2">
        <v>1.411169762267785</v>
      </c>
      <c r="N66" s="2">
        <v>14.31238720719912</v>
      </c>
      <c r="O66" s="2">
        <v>2.288777411726745</v>
      </c>
      <c r="P66" s="2">
        <v>5.169613089731188</v>
      </c>
      <c r="Q66" s="2">
        <v>9.129304442813801</v>
      </c>
      <c r="R66" s="2">
        <v>8.060065875574304</v>
      </c>
      <c r="S66" s="2">
        <v>4.541909005519926</v>
      </c>
      <c r="T66" s="2">
        <v>76.6953683007982</v>
      </c>
      <c r="U66" s="2">
        <v>5.004013304617633</v>
      </c>
      <c r="V66" s="2">
        <v>3.269470911584469</v>
      </c>
      <c r="W66" s="2">
        <v>7.276439154317454</v>
      </c>
    </row>
    <row r="67" ht="15.75" customHeight="1">
      <c r="A67" s="1">
        <v>65.0</v>
      </c>
      <c r="B67" s="2" t="s">
        <v>82</v>
      </c>
      <c r="C67" s="2" t="s">
        <v>29</v>
      </c>
      <c r="D67" s="2">
        <v>3.703445875408837</v>
      </c>
      <c r="E67" s="2">
        <v>0.3095059133741364</v>
      </c>
      <c r="F67" s="2">
        <v>95.56550975852502</v>
      </c>
      <c r="G67" s="2">
        <v>0.4215384526919986</v>
      </c>
      <c r="H67" s="2">
        <v>3.575994638144425</v>
      </c>
      <c r="I67" s="2">
        <v>0.5293916523403152</v>
      </c>
      <c r="J67" s="2">
        <v>0.1928568721813665</v>
      </c>
      <c r="K67" s="2">
        <v>0.640862779937493</v>
      </c>
      <c r="L67" s="2">
        <v>1099.269533503131</v>
      </c>
      <c r="M67" s="2">
        <v>1.53693953193369</v>
      </c>
      <c r="N67" s="2">
        <v>15.72647104014364</v>
      </c>
      <c r="O67" s="2">
        <v>2.664627857121246</v>
      </c>
      <c r="P67" s="2">
        <v>5.849580258321452</v>
      </c>
      <c r="Q67" s="2">
        <v>10.39725958105022</v>
      </c>
      <c r="R67" s="2">
        <v>6.665849753955128</v>
      </c>
      <c r="S67" s="2">
        <v>3.062991836368686</v>
      </c>
      <c r="T67" s="2">
        <v>145.4668488392704</v>
      </c>
      <c r="U67" s="2">
        <v>4.925554535322124</v>
      </c>
      <c r="V67" s="2">
        <v>36.94391028059857</v>
      </c>
      <c r="W67" s="2">
        <v>10.43755746103771</v>
      </c>
    </row>
    <row r="68" ht="15.75" customHeight="1">
      <c r="A68" s="1">
        <v>66.0</v>
      </c>
      <c r="B68" s="2" t="s">
        <v>82</v>
      </c>
      <c r="C68" s="2" t="s">
        <v>40</v>
      </c>
      <c r="D68" s="2">
        <v>4.273665413278155</v>
      </c>
      <c r="E68" s="2">
        <v>0.1862522425103491</v>
      </c>
      <c r="F68" s="2">
        <v>95.2341264178943</v>
      </c>
      <c r="G68" s="2">
        <v>0.3059559263171966</v>
      </c>
      <c r="H68" s="2">
        <v>2.890634216327099</v>
      </c>
      <c r="I68" s="2">
        <v>1.938717061300113</v>
      </c>
      <c r="J68" s="2">
        <v>0.1403479399756893</v>
      </c>
      <c r="K68" s="2">
        <v>1.072197234209255</v>
      </c>
      <c r="L68" s="2">
        <v>1030.103121061022</v>
      </c>
      <c r="M68" s="2">
        <v>1.803284682316629</v>
      </c>
      <c r="N68" s="2">
        <v>16.77337033943844</v>
      </c>
      <c r="O68" s="2">
        <v>3.330004938962335</v>
      </c>
      <c r="P68" s="2">
        <v>4.375253094703779</v>
      </c>
      <c r="Q68" s="2">
        <v>9.997883078425062</v>
      </c>
      <c r="R68" s="2">
        <v>6.023836803652036</v>
      </c>
      <c r="S68" s="2">
        <v>4.989866099071304</v>
      </c>
      <c r="T68" s="2">
        <v>95.36118338620973</v>
      </c>
      <c r="U68" s="2">
        <v>5.362335312843515</v>
      </c>
      <c r="V68" s="2">
        <v>2.467301235266103</v>
      </c>
      <c r="W68" s="2">
        <v>9.556819243946821</v>
      </c>
    </row>
    <row r="69" ht="15.75" customHeight="1">
      <c r="A69" s="1">
        <v>67.0</v>
      </c>
      <c r="B69" s="2" t="s">
        <v>83</v>
      </c>
      <c r="C69" s="2" t="s">
        <v>29</v>
      </c>
      <c r="D69" s="2">
        <v>8.096911393915114</v>
      </c>
      <c r="E69" s="2">
        <v>0.3430489437579531</v>
      </c>
      <c r="F69" s="2">
        <v>91.15785395018071</v>
      </c>
      <c r="G69" s="2">
        <v>0.402185712146224</v>
      </c>
      <c r="H69" s="2">
        <v>6.055014052083759</v>
      </c>
      <c r="I69" s="2">
        <v>0.9375589717393304</v>
      </c>
      <c r="J69" s="2">
        <v>0.4070315561843368</v>
      </c>
      <c r="K69" s="2">
        <v>4.00880852573146</v>
      </c>
      <c r="L69" s="2">
        <v>2119.589094437231</v>
      </c>
      <c r="M69" s="2">
        <v>1.387636633123359</v>
      </c>
      <c r="N69" s="2">
        <v>29.07251265891095</v>
      </c>
      <c r="O69" s="2">
        <v>1.365069921425195</v>
      </c>
      <c r="P69" s="2">
        <v>18.76630703640102</v>
      </c>
      <c r="Q69" s="2">
        <v>12.94149020132776</v>
      </c>
      <c r="R69" s="2">
        <v>4.767560518606583</v>
      </c>
      <c r="S69" s="2">
        <v>4.201549449145104</v>
      </c>
      <c r="T69" s="2">
        <v>142.3330786529382</v>
      </c>
      <c r="U69" s="2">
        <v>8.043886188172761</v>
      </c>
      <c r="V69" s="2">
        <v>8.397754763530639</v>
      </c>
      <c r="W69" s="2">
        <v>11.75455303029175</v>
      </c>
    </row>
    <row r="70" ht="15.75" customHeight="1">
      <c r="A70" s="1">
        <v>68.0</v>
      </c>
      <c r="B70" s="2" t="s">
        <v>83</v>
      </c>
      <c r="C70" s="2" t="s">
        <v>39</v>
      </c>
      <c r="D70" s="2">
        <v>3.809929056489894</v>
      </c>
      <c r="E70" s="2">
        <v>0.2725980525539815</v>
      </c>
      <c r="F70" s="2">
        <v>95.37736735890964</v>
      </c>
      <c r="G70" s="2">
        <v>0.540105532046481</v>
      </c>
      <c r="H70" s="2">
        <v>4.654196946447564</v>
      </c>
      <c r="I70" s="2">
        <v>0.5773994591385929</v>
      </c>
      <c r="J70" s="2">
        <v>0.5816654366379227</v>
      </c>
      <c r="K70" s="2">
        <v>4.842551947939178</v>
      </c>
      <c r="L70" s="2">
        <v>2455.323140376232</v>
      </c>
      <c r="M70" s="2">
        <v>1.269347593251709</v>
      </c>
      <c r="N70" s="2">
        <v>27.78505745444732</v>
      </c>
      <c r="O70" s="2">
        <v>1.907691982868819</v>
      </c>
      <c r="P70" s="2">
        <v>10.16580550106896</v>
      </c>
      <c r="Q70" s="2">
        <v>15.10836875846314</v>
      </c>
      <c r="R70" s="2">
        <v>4.521989891581292</v>
      </c>
      <c r="S70" s="2">
        <v>4.163121757296334</v>
      </c>
      <c r="T70" s="2">
        <v>166.5258574546399</v>
      </c>
      <c r="U70" s="2">
        <v>9.622363386937568</v>
      </c>
      <c r="V70" s="2">
        <v>9.470790797862897</v>
      </c>
      <c r="W70" s="2">
        <v>13.25339102555346</v>
      </c>
    </row>
    <row r="71" ht="15.75" customHeight="1">
      <c r="A71" s="1">
        <v>69.0</v>
      </c>
      <c r="B71" s="2" t="s">
        <v>84</v>
      </c>
      <c r="C71" s="2" t="s">
        <v>40</v>
      </c>
      <c r="D71" s="2">
        <v>3.968224442235433</v>
      </c>
      <c r="E71" s="2">
        <v>0.07991893135433165</v>
      </c>
      <c r="F71" s="2">
        <v>95.43600740616705</v>
      </c>
      <c r="G71" s="2">
        <v>0.5158492202431821</v>
      </c>
      <c r="H71" s="2">
        <v>4.3439968598772</v>
      </c>
      <c r="I71" s="2">
        <v>0.3504775314277267</v>
      </c>
      <c r="J71" s="2">
        <v>0.1553687394198108</v>
      </c>
      <c r="K71" s="2">
        <v>4.026493538102574</v>
      </c>
      <c r="L71" s="2">
        <v>916.7653859578501</v>
      </c>
      <c r="M71" s="2">
        <v>0.5660031440543983</v>
      </c>
      <c r="N71" s="2">
        <v>15.39739056187266</v>
      </c>
      <c r="O71" s="2">
        <v>2.23407717635381</v>
      </c>
      <c r="P71" s="2">
        <v>4.657338947362129</v>
      </c>
      <c r="Q71" s="2">
        <v>9.975369206953545</v>
      </c>
      <c r="R71" s="2">
        <v>4.732402025104882</v>
      </c>
      <c r="S71" s="2">
        <v>3.430799744064056</v>
      </c>
      <c r="T71" s="2">
        <v>34.60215856396728</v>
      </c>
      <c r="U71" s="2">
        <v>4.739518278229679</v>
      </c>
      <c r="V71" s="2">
        <v>3.942316056133827</v>
      </c>
      <c r="W71" s="2">
        <v>9.635559378668065</v>
      </c>
    </row>
    <row r="72" ht="15.75" customHeight="1">
      <c r="A72" s="1">
        <v>70.0</v>
      </c>
      <c r="B72" s="2" t="s">
        <v>85</v>
      </c>
      <c r="C72" s="2" t="s">
        <v>70</v>
      </c>
      <c r="D72" s="2">
        <v>9.858599793463451</v>
      </c>
      <c r="F72" s="2">
        <v>89.36748669567206</v>
      </c>
      <c r="G72" s="2">
        <v>0.7739135108644781</v>
      </c>
      <c r="I72" s="2">
        <v>2.534526019705014</v>
      </c>
      <c r="J72" s="2">
        <v>0.2295405193393955</v>
      </c>
      <c r="K72" s="2">
        <v>18.55038488437357</v>
      </c>
      <c r="L72" s="2">
        <v>1031.162912867739</v>
      </c>
      <c r="M72" s="2">
        <v>2.213478032701588</v>
      </c>
      <c r="N72" s="2">
        <v>17.63359825632221</v>
      </c>
      <c r="O72" s="2">
        <v>2.056515084186198</v>
      </c>
      <c r="P72" s="2">
        <v>7.178968282175442</v>
      </c>
      <c r="Q72" s="2">
        <v>10.42026288451025</v>
      </c>
      <c r="R72" s="2">
        <v>2.836133392831148</v>
      </c>
      <c r="S72" s="2">
        <v>6.988106075207352</v>
      </c>
      <c r="T72" s="2">
        <v>52.54819150995701</v>
      </c>
      <c r="U72" s="2">
        <v>6.69977423067985</v>
      </c>
      <c r="V72" s="2">
        <v>24.97692135008387</v>
      </c>
      <c r="W72" s="2">
        <v>10.17851680895216</v>
      </c>
    </row>
    <row r="73" ht="15.75" customHeight="1">
      <c r="A73" s="1">
        <v>71.0</v>
      </c>
      <c r="B73" s="2" t="s">
        <v>86</v>
      </c>
      <c r="C73" s="2" t="s">
        <v>29</v>
      </c>
      <c r="D73" s="2">
        <v>2.424128620147776</v>
      </c>
      <c r="E73" s="2">
        <v>0.3949787212812511</v>
      </c>
      <c r="F73" s="2">
        <v>96.36567928223458</v>
      </c>
      <c r="G73" s="2">
        <v>0.8152133763364054</v>
      </c>
      <c r="H73" s="2">
        <v>11.5742513272579</v>
      </c>
      <c r="I73" s="2">
        <v>0.9252340227159981</v>
      </c>
      <c r="J73" s="2">
        <v>0.1192766917028153</v>
      </c>
      <c r="K73" s="2">
        <v>1.93486614275278</v>
      </c>
      <c r="L73" s="2">
        <v>1260.597840985911</v>
      </c>
      <c r="M73" s="2">
        <v>1.062224887073285</v>
      </c>
      <c r="N73" s="2">
        <v>16.98890843046972</v>
      </c>
      <c r="O73" s="2">
        <v>2.625953081330226</v>
      </c>
      <c r="P73" s="2">
        <v>11.80922832774426</v>
      </c>
      <c r="Q73" s="2">
        <v>10.6736255105629</v>
      </c>
      <c r="R73" s="2">
        <v>6.605231661710816</v>
      </c>
      <c r="S73" s="2">
        <v>7.104487084806484</v>
      </c>
      <c r="T73" s="2">
        <v>83.70348532983672</v>
      </c>
      <c r="U73" s="2">
        <v>5.941878696351066</v>
      </c>
      <c r="V73" s="2">
        <v>7.437058241818004</v>
      </c>
      <c r="W73" s="2">
        <v>10.26239663915129</v>
      </c>
    </row>
    <row r="74" ht="15.75" customHeight="1">
      <c r="A74" s="1">
        <v>72.0</v>
      </c>
      <c r="B74" s="2" t="s">
        <v>86</v>
      </c>
      <c r="C74" s="2" t="s">
        <v>40</v>
      </c>
      <c r="D74" s="2">
        <v>3.807188947990173</v>
      </c>
      <c r="E74" s="2">
        <v>0.1979563075903358</v>
      </c>
      <c r="F74" s="2">
        <v>95.6243664034921</v>
      </c>
      <c r="G74" s="2">
        <v>0.3704883409274013</v>
      </c>
      <c r="H74" s="2">
        <v>5.5627446211818</v>
      </c>
      <c r="I74" s="2">
        <v>0.9020905149150236</v>
      </c>
      <c r="J74" s="2">
        <v>0.2824371284515076</v>
      </c>
      <c r="K74" s="2">
        <v>2.334127777978622</v>
      </c>
      <c r="L74" s="2">
        <v>1258.948165060362</v>
      </c>
      <c r="M74" s="2">
        <v>1.864766930313159</v>
      </c>
      <c r="N74" s="2">
        <v>15.83337408440067</v>
      </c>
      <c r="O74" s="2">
        <v>3.022102442195151</v>
      </c>
      <c r="P74" s="2">
        <v>8.716414103432138</v>
      </c>
      <c r="Q74" s="2">
        <v>11.3363164230071</v>
      </c>
      <c r="R74" s="2">
        <v>6.667870357029939</v>
      </c>
      <c r="S74" s="2">
        <v>7.463511520079281</v>
      </c>
      <c r="T74" s="2">
        <v>78.97546884382218</v>
      </c>
      <c r="U74" s="2">
        <v>6.315568917119367</v>
      </c>
      <c r="V74" s="2">
        <v>9.886476792834712</v>
      </c>
      <c r="W74" s="2">
        <v>10.04313723006459</v>
      </c>
    </row>
    <row r="75" ht="15.75" customHeight="1">
      <c r="A75" s="1">
        <v>73.0</v>
      </c>
      <c r="B75" s="2" t="s">
        <v>87</v>
      </c>
      <c r="C75" s="2" t="s">
        <v>39</v>
      </c>
      <c r="H75" s="2">
        <v>4.486436351222092</v>
      </c>
      <c r="I75" s="2">
        <v>5.122352239194091</v>
      </c>
      <c r="J75" s="2">
        <v>0.5564036285427618</v>
      </c>
      <c r="K75" s="2">
        <v>7.427117485851126</v>
      </c>
      <c r="L75" s="2">
        <v>3081.00570877994</v>
      </c>
      <c r="M75" s="2">
        <v>7.488133036627101</v>
      </c>
      <c r="N75" s="2">
        <v>88.4781627359921</v>
      </c>
      <c r="O75" s="2">
        <v>3.616027248538622</v>
      </c>
      <c r="P75" s="2">
        <v>27.03153962411717</v>
      </c>
      <c r="Q75" s="2">
        <v>19.87895505559211</v>
      </c>
      <c r="R75" s="2">
        <v>11.73138187266042</v>
      </c>
      <c r="S75" s="2">
        <v>9.452723852788044</v>
      </c>
      <c r="T75" s="2">
        <v>164.8897396601749</v>
      </c>
      <c r="U75" s="2">
        <v>12.0730290629614</v>
      </c>
      <c r="V75" s="2">
        <v>118.87964637396</v>
      </c>
      <c r="W75" s="2">
        <v>18.71027518678899</v>
      </c>
    </row>
    <row r="76" ht="15.75" customHeight="1">
      <c r="A76" s="1">
        <v>74.0</v>
      </c>
      <c r="B76" s="2" t="s">
        <v>87</v>
      </c>
      <c r="C76" s="2" t="s">
        <v>40</v>
      </c>
      <c r="D76" s="2">
        <v>3.315839524318035</v>
      </c>
      <c r="E76" s="2">
        <v>0.09260049427932053</v>
      </c>
      <c r="F76" s="2">
        <v>96.34264502396987</v>
      </c>
      <c r="G76" s="2">
        <v>0.2489149574327864</v>
      </c>
      <c r="H76" s="2">
        <v>3.385028638358712</v>
      </c>
      <c r="I76" s="2">
        <v>1.16196795099668</v>
      </c>
      <c r="J76" s="2">
        <v>0.188342565083025</v>
      </c>
      <c r="K76" s="2">
        <v>2.296457737126761</v>
      </c>
      <c r="L76" s="2">
        <v>899.308815254768</v>
      </c>
      <c r="M76" s="2">
        <v>1.055055854353791</v>
      </c>
      <c r="N76" s="2">
        <v>16.28090429037679</v>
      </c>
      <c r="O76" s="2">
        <v>2.11612979383092</v>
      </c>
      <c r="P76" s="2">
        <v>3.234441801079958</v>
      </c>
      <c r="Q76" s="2">
        <v>9.724453740843453</v>
      </c>
      <c r="R76" s="2">
        <v>5.306792125837652</v>
      </c>
      <c r="S76" s="2">
        <v>4.107346707412976</v>
      </c>
      <c r="T76" s="2">
        <v>57.53176166483367</v>
      </c>
      <c r="U76" s="2">
        <v>5.036569649608811</v>
      </c>
      <c r="V76" s="2">
        <v>5.470967779578561</v>
      </c>
      <c r="W76" s="2">
        <v>8.935944030217946</v>
      </c>
    </row>
    <row r="77" ht="15.75" customHeight="1">
      <c r="A77" s="1">
        <v>75.0</v>
      </c>
      <c r="B77" s="2" t="s">
        <v>88</v>
      </c>
      <c r="C77" s="2" t="s">
        <v>70</v>
      </c>
      <c r="D77" s="2">
        <v>12.18133453466131</v>
      </c>
      <c r="F77" s="2">
        <v>87.56725990130685</v>
      </c>
      <c r="G77" s="2">
        <v>0.2514055640318383</v>
      </c>
      <c r="H77" s="2">
        <v>3.880931600962362</v>
      </c>
      <c r="I77" s="2">
        <v>2.4863688216545</v>
      </c>
      <c r="J77" s="2">
        <v>0.08307820090457331</v>
      </c>
      <c r="K77" s="2">
        <v>1.156126106478951</v>
      </c>
      <c r="L77" s="2">
        <v>848.358824245085</v>
      </c>
      <c r="M77" s="2">
        <v>2.706115259360727</v>
      </c>
      <c r="N77" s="2">
        <v>56.00515180161442</v>
      </c>
      <c r="O77" s="2">
        <v>1.708655774861441</v>
      </c>
      <c r="P77" s="2">
        <v>6.366997402424062</v>
      </c>
      <c r="Q77" s="2">
        <v>9.347264821697468</v>
      </c>
      <c r="R77" s="2">
        <v>8.771318157907565</v>
      </c>
      <c r="S77" s="2">
        <v>4.996453703388235</v>
      </c>
      <c r="T77" s="2">
        <v>29.38601815370217</v>
      </c>
      <c r="U77" s="2">
        <v>4.391913576118905</v>
      </c>
      <c r="V77" s="2">
        <v>75.31634634977439</v>
      </c>
      <c r="W77" s="2">
        <v>8.235711918310479</v>
      </c>
    </row>
    <row r="78" ht="15.75" customHeight="1">
      <c r="A78" s="1">
        <v>76.0</v>
      </c>
      <c r="B78" s="2" t="s">
        <v>89</v>
      </c>
      <c r="C78" s="2" t="s">
        <v>29</v>
      </c>
      <c r="D78" s="2">
        <v>5.823784654599888</v>
      </c>
      <c r="E78" s="2">
        <v>0.0209009470515791</v>
      </c>
      <c r="F78" s="2">
        <v>93.81949434578881</v>
      </c>
      <c r="G78" s="2">
        <v>0.3358200525597184</v>
      </c>
      <c r="H78" s="2">
        <v>58.9102071989228</v>
      </c>
      <c r="I78" s="2">
        <v>1.017197574340666</v>
      </c>
      <c r="J78" s="2">
        <v>0.200196604428317</v>
      </c>
      <c r="K78" s="2">
        <v>1.500534228757099</v>
      </c>
      <c r="L78" s="2">
        <v>909.0269061616385</v>
      </c>
      <c r="M78" s="2">
        <v>0.9517411886409383</v>
      </c>
      <c r="N78" s="2">
        <v>7.04767584898977</v>
      </c>
      <c r="O78" s="2">
        <v>2.127027106346622</v>
      </c>
      <c r="P78" s="2">
        <v>106.2378571264702</v>
      </c>
      <c r="Q78" s="2">
        <v>8.733843396096729</v>
      </c>
      <c r="R78" s="2">
        <v>5.338313533804694</v>
      </c>
      <c r="S78" s="2">
        <v>1.768527588091541</v>
      </c>
      <c r="T78" s="2">
        <v>43.74153117258118</v>
      </c>
      <c r="U78" s="2">
        <v>3.867796864425528</v>
      </c>
      <c r="V78" s="2">
        <v>3.366017336223084</v>
      </c>
      <c r="W78" s="2">
        <v>8.144019750984956</v>
      </c>
    </row>
    <row r="79" ht="15.75" customHeight="1">
      <c r="A79" s="1">
        <v>77.0</v>
      </c>
      <c r="B79" s="2" t="s">
        <v>89</v>
      </c>
      <c r="C79" s="2" t="s">
        <v>39</v>
      </c>
      <c r="H79" s="2">
        <v>100.4643098225205</v>
      </c>
      <c r="J79" s="2">
        <v>0.2580492740760554</v>
      </c>
      <c r="K79" s="2">
        <v>2.459727231374655</v>
      </c>
      <c r="L79" s="2">
        <v>1886.16043295867</v>
      </c>
      <c r="N79" s="2">
        <v>41.91038838978714</v>
      </c>
      <c r="O79" s="2">
        <v>4.473709845362684</v>
      </c>
      <c r="P79" s="2">
        <v>201.5476148118336</v>
      </c>
      <c r="Q79" s="2">
        <v>18.10329580127337</v>
      </c>
      <c r="R79" s="2">
        <v>10.75098526076241</v>
      </c>
      <c r="S79" s="2">
        <v>0.8624878235086779</v>
      </c>
      <c r="T79" s="2">
        <v>85.57507421075988</v>
      </c>
      <c r="U79" s="2">
        <v>7.262374110538296</v>
      </c>
      <c r="V79" s="2">
        <v>9.7857623258305</v>
      </c>
      <c r="W79" s="2">
        <v>15.39455484009385</v>
      </c>
    </row>
    <row r="80" ht="15.75" customHeight="1">
      <c r="A80" s="1">
        <v>78.0</v>
      </c>
      <c r="B80" s="2" t="s">
        <v>90</v>
      </c>
      <c r="C80" s="2" t="s">
        <v>39</v>
      </c>
      <c r="H80" s="2">
        <v>7.708226299347716</v>
      </c>
      <c r="I80" s="2">
        <v>1.180942728846213</v>
      </c>
      <c r="J80" s="2">
        <v>0.2462172852553838</v>
      </c>
      <c r="K80" s="2">
        <v>7.069220794815347</v>
      </c>
      <c r="L80" s="2">
        <v>2154.90763828447</v>
      </c>
      <c r="N80" s="2">
        <v>32.45365464578965</v>
      </c>
      <c r="O80" s="2">
        <v>6.46086683352008</v>
      </c>
      <c r="P80" s="2">
        <v>15.53926847769359</v>
      </c>
      <c r="Q80" s="2">
        <v>17.67161678740647</v>
      </c>
      <c r="R80" s="2">
        <v>10.31453499660337</v>
      </c>
      <c r="S80" s="2">
        <v>8.346006327543463</v>
      </c>
      <c r="T80" s="2">
        <v>46.39820427247835</v>
      </c>
      <c r="U80" s="2">
        <v>11.08541919378803</v>
      </c>
      <c r="V80" s="2">
        <v>14.08744191250656</v>
      </c>
      <c r="W80" s="2">
        <v>15.30450737532126</v>
      </c>
    </row>
    <row r="81" ht="15.75" customHeight="1">
      <c r="A81" s="1">
        <v>79.0</v>
      </c>
      <c r="B81" s="2" t="s">
        <v>90</v>
      </c>
      <c r="C81" s="2" t="s">
        <v>40</v>
      </c>
      <c r="D81" s="2">
        <v>6.285743286388174</v>
      </c>
      <c r="E81" s="2">
        <v>0.02194401176609247</v>
      </c>
      <c r="F81" s="2">
        <v>93.29426761436473</v>
      </c>
      <c r="G81" s="2">
        <v>0.398045087481008</v>
      </c>
      <c r="H81" s="2">
        <v>2.435513926293539</v>
      </c>
      <c r="I81" s="2">
        <v>1.848948303769058</v>
      </c>
      <c r="J81" s="2">
        <v>0.1292039095959166</v>
      </c>
      <c r="K81" s="2">
        <v>4.179064238049987</v>
      </c>
      <c r="L81" s="2">
        <v>1105.968217564452</v>
      </c>
      <c r="M81" s="2">
        <v>1.060198856087341</v>
      </c>
      <c r="N81" s="2">
        <v>15.97857362876059</v>
      </c>
      <c r="O81" s="2">
        <v>2.275102352883512</v>
      </c>
      <c r="P81" s="2">
        <v>6.271929794622075</v>
      </c>
      <c r="Q81" s="2">
        <v>9.094065339640991</v>
      </c>
      <c r="R81" s="2">
        <v>5.480294576528038</v>
      </c>
      <c r="S81" s="2">
        <v>5.051350406029336</v>
      </c>
      <c r="T81" s="2">
        <v>49.38651289297823</v>
      </c>
      <c r="U81" s="2">
        <v>5.840974248210707</v>
      </c>
      <c r="V81" s="2">
        <v>8.463310977791426</v>
      </c>
      <c r="W81" s="2">
        <v>8.7975834279532</v>
      </c>
    </row>
    <row r="82" ht="15.75" customHeight="1">
      <c r="A82" s="1">
        <v>80.0</v>
      </c>
      <c r="B82" s="2" t="s">
        <v>91</v>
      </c>
      <c r="C82" s="2" t="s">
        <v>40</v>
      </c>
      <c r="D82" s="2">
        <v>6.358174399380902</v>
      </c>
      <c r="E82" s="2">
        <v>0.004874897583456489</v>
      </c>
      <c r="F82" s="2">
        <v>93.23757308190321</v>
      </c>
      <c r="G82" s="2">
        <v>0.3993776211324261</v>
      </c>
      <c r="I82" s="2">
        <v>0.3984917955111482</v>
      </c>
      <c r="J82" s="2">
        <v>0.1936064555640397</v>
      </c>
      <c r="K82" s="2">
        <v>1.282918652800672</v>
      </c>
      <c r="L82" s="2">
        <v>929.2369359550006</v>
      </c>
      <c r="M82" s="2">
        <v>1.807648441363278</v>
      </c>
      <c r="N82" s="2">
        <v>15.72897282155739</v>
      </c>
      <c r="O82" s="2">
        <v>2.412066614110274</v>
      </c>
      <c r="P82" s="2">
        <v>4.384604006946598</v>
      </c>
      <c r="Q82" s="2">
        <v>9.384951084812833</v>
      </c>
      <c r="R82" s="2">
        <v>5.269747736132795</v>
      </c>
      <c r="S82" s="2">
        <v>2.820348410695022</v>
      </c>
      <c r="T82" s="2">
        <v>40.49995783257484</v>
      </c>
      <c r="U82" s="2">
        <v>5.247680358744151</v>
      </c>
      <c r="V82" s="2">
        <v>3.484614487476691</v>
      </c>
      <c r="W82" s="2">
        <v>8.451579128381775</v>
      </c>
    </row>
    <row r="83" ht="15.75" customHeight="1">
      <c r="A83" s="1">
        <v>81.0</v>
      </c>
      <c r="B83" s="2" t="s">
        <v>92</v>
      </c>
      <c r="C83" s="2" t="s">
        <v>40</v>
      </c>
      <c r="D83" s="2">
        <v>2.644936375596616</v>
      </c>
      <c r="F83" s="2">
        <v>97.1163212127131</v>
      </c>
      <c r="G83" s="2">
        <v>0.2387424116902685</v>
      </c>
      <c r="I83" s="2">
        <v>0.8133476874472284</v>
      </c>
      <c r="J83" s="2">
        <v>0.1907280105564351</v>
      </c>
      <c r="K83" s="2">
        <v>1.707658695679815</v>
      </c>
      <c r="L83" s="2">
        <v>828.078808200336</v>
      </c>
      <c r="M83" s="2">
        <v>1.28539999260188</v>
      </c>
      <c r="N83" s="2">
        <v>17.03471027481386</v>
      </c>
      <c r="O83" s="2">
        <v>2.828087544856773</v>
      </c>
      <c r="P83" s="2">
        <v>5.134235471745858</v>
      </c>
      <c r="Q83" s="2">
        <v>8.891766784389686</v>
      </c>
      <c r="R83" s="2">
        <v>4.586918603718534</v>
      </c>
      <c r="S83" s="2">
        <v>6.261273732239185</v>
      </c>
      <c r="T83" s="2">
        <v>23.66725602789373</v>
      </c>
      <c r="U83" s="2">
        <v>6.025190585396813</v>
      </c>
      <c r="V83" s="2">
        <v>4.51265512020268</v>
      </c>
      <c r="W83" s="2">
        <v>9.029075312277277</v>
      </c>
    </row>
    <row r="84" ht="15.75" customHeight="1">
      <c r="A84" s="1">
        <v>82.0</v>
      </c>
      <c r="B84" s="2" t="s">
        <v>93</v>
      </c>
      <c r="D84" s="2">
        <v>79.59304637874058</v>
      </c>
      <c r="E84" s="2">
        <v>4.661517856195915</v>
      </c>
      <c r="F84" s="2">
        <v>13.23127398643512</v>
      </c>
      <c r="G84" s="2">
        <v>2.514161778628391</v>
      </c>
      <c r="H84" s="2">
        <v>8.408772144004606</v>
      </c>
      <c r="I84" s="2">
        <v>0.8975097123232352</v>
      </c>
      <c r="J84" s="2">
        <v>1.671920131826315</v>
      </c>
      <c r="K84" s="2">
        <v>3.608948240127102</v>
      </c>
      <c r="L84" s="2">
        <v>7566.234184354377</v>
      </c>
      <c r="M84" s="2">
        <v>1.114072262238134</v>
      </c>
      <c r="N84" s="2">
        <v>221.0539788771482</v>
      </c>
      <c r="O84" s="2">
        <v>5.378351697214542</v>
      </c>
      <c r="P84" s="2">
        <v>36.09340830306672</v>
      </c>
      <c r="Q84" s="2">
        <v>64.47032487877223</v>
      </c>
      <c r="R84" s="2">
        <v>10.20102204929207</v>
      </c>
      <c r="S84" s="2">
        <v>5.222373649886904</v>
      </c>
      <c r="T84" s="2">
        <v>893.1386687025423</v>
      </c>
      <c r="U84" s="2">
        <v>12.46765533795603</v>
      </c>
      <c r="V84" s="2">
        <v>17.89208301620581</v>
      </c>
      <c r="W84" s="2">
        <v>62.69249887308721</v>
      </c>
    </row>
    <row r="85" ht="15.75" customHeight="1">
      <c r="A85" s="1">
        <v>83.0</v>
      </c>
      <c r="B85" s="2" t="s">
        <v>94</v>
      </c>
      <c r="C85" s="2" t="s">
        <v>29</v>
      </c>
      <c r="D85" s="2">
        <v>82.74406116623697</v>
      </c>
      <c r="E85" s="2">
        <v>5.295003456995658</v>
      </c>
      <c r="F85" s="2">
        <v>9.19234601368908</v>
      </c>
      <c r="G85" s="2">
        <v>2.76858936307828</v>
      </c>
      <c r="H85" s="2">
        <v>9.69874763381518</v>
      </c>
      <c r="I85" s="2">
        <v>2.066045316339821</v>
      </c>
      <c r="J85" s="2">
        <v>1.625031723551687</v>
      </c>
      <c r="K85" s="2">
        <v>5.342977848847243</v>
      </c>
      <c r="L85" s="2">
        <v>7220.587016952981</v>
      </c>
      <c r="M85" s="2">
        <v>0.6003027368483532</v>
      </c>
      <c r="N85" s="2">
        <v>137.0936607631688</v>
      </c>
      <c r="O85" s="2">
        <v>4.399437275062094</v>
      </c>
      <c r="P85" s="2">
        <v>13.45810585322788</v>
      </c>
      <c r="Q85" s="2">
        <v>69.49731420175425</v>
      </c>
      <c r="R85" s="2">
        <v>19.31482500226824</v>
      </c>
      <c r="S85" s="2">
        <v>1.360258901111561</v>
      </c>
      <c r="T85" s="2">
        <v>696.4303440555856</v>
      </c>
      <c r="U85" s="2">
        <v>10.38025892126635</v>
      </c>
      <c r="V85" s="2">
        <v>29.31853063090058</v>
      </c>
      <c r="W85" s="2">
        <v>57.60927138145593</v>
      </c>
    </row>
    <row r="86" ht="15.75" customHeight="1">
      <c r="A86" s="1">
        <v>84.0</v>
      </c>
      <c r="B86" s="2" t="s">
        <v>94</v>
      </c>
      <c r="C86" s="2" t="s">
        <v>39</v>
      </c>
      <c r="H86" s="2">
        <v>13.7602568067868</v>
      </c>
      <c r="I86" s="2">
        <v>2.962291511103083</v>
      </c>
      <c r="J86" s="2">
        <v>1.914931072225322</v>
      </c>
      <c r="K86" s="2">
        <v>4.272590872400102</v>
      </c>
      <c r="L86" s="2">
        <v>6701.294512666559</v>
      </c>
      <c r="M86" s="2">
        <v>1.543796867578424</v>
      </c>
      <c r="N86" s="2">
        <v>107.4435902995036</v>
      </c>
      <c r="O86" s="2">
        <v>5.633312100710016</v>
      </c>
      <c r="P86" s="2">
        <v>114.6308855148382</v>
      </c>
      <c r="Q86" s="2">
        <v>99.46157525149488</v>
      </c>
      <c r="R86" s="2">
        <v>13.48526534159585</v>
      </c>
      <c r="S86" s="2">
        <v>2.687912979730543</v>
      </c>
      <c r="T86" s="2">
        <v>668.4453843859357</v>
      </c>
      <c r="U86" s="2">
        <v>11.93410851011085</v>
      </c>
      <c r="V86" s="2">
        <v>15.59821466842562</v>
      </c>
      <c r="W86" s="2">
        <v>54.53313031639217</v>
      </c>
    </row>
    <row r="87" ht="15.75" customHeight="1">
      <c r="A87" s="1">
        <v>85.0</v>
      </c>
      <c r="B87" s="2" t="s">
        <v>95</v>
      </c>
      <c r="C87" s="2" t="s">
        <v>40</v>
      </c>
      <c r="D87" s="2">
        <v>4.052111645718453</v>
      </c>
      <c r="F87" s="2">
        <v>95.74423849471134</v>
      </c>
      <c r="G87" s="2">
        <v>0.2036498595702076</v>
      </c>
      <c r="H87" s="2">
        <v>1.90927631545467</v>
      </c>
      <c r="I87" s="2">
        <v>0.7361897468736901</v>
      </c>
      <c r="J87" s="2">
        <v>0.1557072284181749</v>
      </c>
      <c r="K87" s="2">
        <v>1.832652766167184</v>
      </c>
      <c r="L87" s="2">
        <v>807.0949304273527</v>
      </c>
      <c r="M87" s="2">
        <v>0.8628946077638769</v>
      </c>
      <c r="N87" s="2">
        <v>20.27393987145541</v>
      </c>
      <c r="O87" s="2">
        <v>1.805876896325056</v>
      </c>
      <c r="P87" s="2">
        <v>3.23600028645376</v>
      </c>
      <c r="Q87" s="2">
        <v>9.927568016075615</v>
      </c>
      <c r="R87" s="2">
        <v>4.901055028415723</v>
      </c>
      <c r="S87" s="2">
        <v>3.599881588198645</v>
      </c>
      <c r="T87" s="2">
        <v>24.52356693967095</v>
      </c>
      <c r="U87" s="2">
        <v>5.120690391946265</v>
      </c>
      <c r="V87" s="2">
        <v>2.396381330747614</v>
      </c>
      <c r="W87" s="2">
        <v>7.708995925736512</v>
      </c>
    </row>
    <row r="88" ht="15.75" customHeight="1">
      <c r="A88" s="1">
        <v>86.0</v>
      </c>
      <c r="B88" s="2" t="s">
        <v>96</v>
      </c>
      <c r="C88" s="2" t="s">
        <v>29</v>
      </c>
      <c r="D88" s="2">
        <v>82.16891158785256</v>
      </c>
      <c r="E88" s="2">
        <v>4.851036072367851</v>
      </c>
      <c r="F88" s="2">
        <v>9.258982603869109</v>
      </c>
      <c r="G88" s="2">
        <v>3.721069735910483</v>
      </c>
      <c r="H88" s="2">
        <v>3.548382804984911</v>
      </c>
      <c r="I88" s="2">
        <v>1.137980190810401</v>
      </c>
      <c r="J88" s="2">
        <v>1.584135171283267</v>
      </c>
      <c r="K88" s="2">
        <v>4.025294554213008</v>
      </c>
      <c r="L88" s="2">
        <v>7575.717252562074</v>
      </c>
      <c r="M88" s="2">
        <v>1.334180584801915</v>
      </c>
      <c r="N88" s="2">
        <v>158.8976480076726</v>
      </c>
      <c r="O88" s="2">
        <v>4.419736190532519</v>
      </c>
      <c r="P88" s="2">
        <v>24.15243248826431</v>
      </c>
      <c r="Q88" s="2">
        <v>60.78542480625438</v>
      </c>
      <c r="R88" s="2">
        <v>9.017831733034436</v>
      </c>
      <c r="S88" s="2">
        <v>5.354380204608209</v>
      </c>
      <c r="T88" s="2">
        <v>792.9241990363607</v>
      </c>
      <c r="U88" s="2">
        <v>16.39003887864402</v>
      </c>
      <c r="V88" s="2">
        <v>16.4790480851332</v>
      </c>
      <c r="W88" s="2">
        <v>46.92898417840458</v>
      </c>
    </row>
    <row r="89" ht="15.75" customHeight="1">
      <c r="A89" s="1">
        <v>87.0</v>
      </c>
      <c r="B89" s="2" t="s">
        <v>97</v>
      </c>
      <c r="C89" s="2" t="s">
        <v>39</v>
      </c>
      <c r="I89" s="2">
        <v>1.915924431131725</v>
      </c>
      <c r="J89" s="2">
        <v>0.6070257170766576</v>
      </c>
      <c r="K89" s="2">
        <v>3.216885557636276</v>
      </c>
      <c r="L89" s="2">
        <v>2146.149358825191</v>
      </c>
      <c r="M89" s="2">
        <v>0.7143322079295835</v>
      </c>
      <c r="N89" s="2">
        <v>26.65721955484126</v>
      </c>
      <c r="O89" s="2">
        <v>6.365996112795146</v>
      </c>
      <c r="P89" s="2">
        <v>8.33906605072356</v>
      </c>
      <c r="Q89" s="2">
        <v>18.53986913502539</v>
      </c>
      <c r="R89" s="2">
        <v>11.91727735554297</v>
      </c>
      <c r="S89" s="2">
        <v>8.833489046996434</v>
      </c>
      <c r="T89" s="2">
        <v>44.96009925798226</v>
      </c>
      <c r="U89" s="2">
        <v>10.54065650182385</v>
      </c>
      <c r="V89" s="2">
        <v>7.890591768109543</v>
      </c>
      <c r="W89" s="2">
        <v>16.32956824143125</v>
      </c>
    </row>
    <row r="90" ht="15.75" customHeight="1">
      <c r="A90" s="1">
        <v>88.0</v>
      </c>
      <c r="B90" s="2" t="s">
        <v>97</v>
      </c>
      <c r="C90" s="2" t="s">
        <v>40</v>
      </c>
      <c r="D90" s="2">
        <v>2.795346850394697</v>
      </c>
      <c r="F90" s="2">
        <v>96.96130526761124</v>
      </c>
      <c r="G90" s="2">
        <v>0.2433478819940631</v>
      </c>
      <c r="H90" s="2">
        <v>7.125368241287167</v>
      </c>
      <c r="I90" s="2">
        <v>2.030057218775259</v>
      </c>
      <c r="J90" s="2">
        <v>0.2963307516879022</v>
      </c>
      <c r="K90" s="2">
        <v>1.771003047523983</v>
      </c>
      <c r="L90" s="2">
        <v>867.6530339488696</v>
      </c>
      <c r="M90" s="2">
        <v>1.46493750766399</v>
      </c>
      <c r="N90" s="2">
        <v>15.68413320083392</v>
      </c>
      <c r="O90" s="2">
        <v>2.293691885998533</v>
      </c>
      <c r="P90" s="2">
        <v>6.081794579018104</v>
      </c>
      <c r="Q90" s="2">
        <v>9.678447133923399</v>
      </c>
      <c r="R90" s="2">
        <v>4.870611275421914</v>
      </c>
      <c r="S90" s="2">
        <v>3.999529583425856</v>
      </c>
      <c r="T90" s="2">
        <v>47.37509939794419</v>
      </c>
      <c r="U90" s="2">
        <v>6.053702663929459</v>
      </c>
      <c r="V90" s="2">
        <v>3.109752135021823</v>
      </c>
      <c r="W90" s="2">
        <v>9.02249650206558</v>
      </c>
    </row>
    <row r="91" ht="15.75" customHeight="1">
      <c r="A91" s="1">
        <v>89.0</v>
      </c>
      <c r="B91" s="2" t="s">
        <v>98</v>
      </c>
      <c r="C91" s="2" t="s">
        <v>27</v>
      </c>
      <c r="D91" s="2">
        <v>4.531685127613484</v>
      </c>
      <c r="E91" s="2">
        <v>0.3903103042751473</v>
      </c>
      <c r="F91" s="2">
        <v>94.15285006385747</v>
      </c>
      <c r="G91" s="2">
        <v>0.9251545042539022</v>
      </c>
      <c r="H91" s="2">
        <v>6.507351930483196</v>
      </c>
      <c r="I91" s="2">
        <v>1.042743819900747</v>
      </c>
      <c r="J91" s="2">
        <v>0.1989599823239989</v>
      </c>
      <c r="K91" s="2">
        <v>1.642014327726017</v>
      </c>
      <c r="L91" s="2">
        <v>1353.859519976948</v>
      </c>
      <c r="M91" s="2">
        <v>1.335894918713098</v>
      </c>
      <c r="N91" s="2">
        <v>51.56930091030099</v>
      </c>
      <c r="O91" s="2">
        <v>2.553731676814398</v>
      </c>
      <c r="P91" s="2">
        <v>6.773762084986653</v>
      </c>
      <c r="Q91" s="2">
        <v>10.20083420966105</v>
      </c>
      <c r="R91" s="2">
        <v>5.290357887495861</v>
      </c>
      <c r="S91" s="2">
        <v>3.850210552242062</v>
      </c>
      <c r="T91" s="2">
        <v>55.97199048536182</v>
      </c>
      <c r="U91" s="2">
        <v>5.517028504882341</v>
      </c>
      <c r="V91" s="2">
        <v>2.582322593014576</v>
      </c>
      <c r="W91" s="2">
        <v>8.14011358242176</v>
      </c>
    </row>
    <row r="92" ht="15.75" customHeight="1">
      <c r="A92" s="1">
        <v>90.0</v>
      </c>
      <c r="B92" s="2" t="s">
        <v>99</v>
      </c>
      <c r="C92" s="2" t="s">
        <v>29</v>
      </c>
      <c r="D92" s="2">
        <v>9.260533040811701</v>
      </c>
      <c r="E92" s="2">
        <v>0.4050821094676298</v>
      </c>
      <c r="F92" s="2">
        <v>89.71302852705674</v>
      </c>
      <c r="G92" s="2">
        <v>0.6213563226639259</v>
      </c>
      <c r="H92" s="2">
        <v>3.042206890997921</v>
      </c>
      <c r="I92" s="2">
        <v>0.4726627847338847</v>
      </c>
      <c r="J92" s="2">
        <v>0.3572834213701496</v>
      </c>
      <c r="K92" s="2">
        <v>1.737633292918992</v>
      </c>
      <c r="L92" s="2">
        <v>1402.150033433927</v>
      </c>
      <c r="M92" s="2">
        <v>1.244879372883001</v>
      </c>
      <c r="N92" s="2">
        <v>31.99767246576407</v>
      </c>
      <c r="O92" s="2">
        <v>2.191556290263131</v>
      </c>
      <c r="P92" s="2">
        <v>7.811713343939473</v>
      </c>
      <c r="Q92" s="2">
        <v>10.39644386106937</v>
      </c>
      <c r="R92" s="2">
        <v>6.890810229617352</v>
      </c>
      <c r="S92" s="2">
        <v>3.793117981495318</v>
      </c>
      <c r="T92" s="2">
        <v>110.2475038115047</v>
      </c>
      <c r="U92" s="2">
        <v>5.062655168266338</v>
      </c>
      <c r="V92" s="2">
        <v>7.767223175458699</v>
      </c>
      <c r="W92" s="2">
        <v>10.08168494614875</v>
      </c>
    </row>
    <row r="93" ht="15.75" customHeight="1">
      <c r="A93" s="1">
        <v>91.0</v>
      </c>
      <c r="B93" s="2" t="s">
        <v>100</v>
      </c>
      <c r="C93" s="2" t="s">
        <v>40</v>
      </c>
      <c r="D93" s="2">
        <v>5.255252447667285</v>
      </c>
      <c r="E93" s="2">
        <v>0.1741133771710064</v>
      </c>
      <c r="F93" s="2">
        <v>94.36191952099233</v>
      </c>
      <c r="G93" s="2">
        <v>0.2087146541693741</v>
      </c>
      <c r="H93" s="2">
        <v>10.63560553216026</v>
      </c>
      <c r="I93" s="2">
        <v>1.841155876900043</v>
      </c>
      <c r="J93" s="2">
        <v>0.1500734762411655</v>
      </c>
      <c r="K93" s="2">
        <v>0.963089700258649</v>
      </c>
      <c r="L93" s="2">
        <v>836.9090735181838</v>
      </c>
      <c r="M93" s="2">
        <v>2.231868160112464</v>
      </c>
      <c r="N93" s="2">
        <v>16.74065473633548</v>
      </c>
      <c r="O93" s="2">
        <v>3.158425685038637</v>
      </c>
      <c r="P93" s="2">
        <v>11.91832230391048</v>
      </c>
      <c r="Q93" s="2">
        <v>9.320835494317862</v>
      </c>
      <c r="R93" s="2">
        <v>6.649684929356645</v>
      </c>
      <c r="S93" s="2">
        <v>5.314854578706617</v>
      </c>
      <c r="T93" s="2">
        <v>50.97401009505325</v>
      </c>
      <c r="U93" s="2">
        <v>5.224425826607594</v>
      </c>
      <c r="V93" s="2">
        <v>3.031680643493067</v>
      </c>
      <c r="W93" s="2">
        <v>8.959175453778</v>
      </c>
    </row>
    <row r="94" ht="15.75" customHeight="1">
      <c r="A94" s="1">
        <v>92.0</v>
      </c>
      <c r="B94" s="2" t="s">
        <v>101</v>
      </c>
      <c r="C94" s="2" t="s">
        <v>40</v>
      </c>
      <c r="D94" s="2">
        <v>5.125726927230993</v>
      </c>
      <c r="E94" s="2">
        <v>0.7402828572914197</v>
      </c>
      <c r="F94" s="2">
        <v>93.19225497814469</v>
      </c>
      <c r="G94" s="2">
        <v>0.9417352373329054</v>
      </c>
      <c r="H94" s="2">
        <v>1.691152911641504</v>
      </c>
      <c r="I94" s="2">
        <v>1.633721473646859</v>
      </c>
      <c r="J94" s="2">
        <v>0.1672701963566643</v>
      </c>
      <c r="K94" s="2">
        <v>2.387482561064357</v>
      </c>
      <c r="L94" s="2">
        <v>1278.794266346512</v>
      </c>
      <c r="M94" s="2">
        <v>1.946821185243889</v>
      </c>
      <c r="N94" s="2">
        <v>26.33402423446887</v>
      </c>
      <c r="O94" s="2">
        <v>2.338563172827893</v>
      </c>
      <c r="P94" s="2">
        <v>6.68025296255847</v>
      </c>
      <c r="Q94" s="2">
        <v>10.64344387127137</v>
      </c>
      <c r="R94" s="2">
        <v>3.81841590093231</v>
      </c>
      <c r="S94" s="2">
        <v>5.738657123095912</v>
      </c>
      <c r="T94" s="2">
        <v>112.7063642371018</v>
      </c>
      <c r="U94" s="2">
        <v>5.865846486930675</v>
      </c>
      <c r="V94" s="2">
        <v>3.075186131138862</v>
      </c>
      <c r="W94" s="2">
        <v>7.859486209329073</v>
      </c>
    </row>
    <row r="95" ht="15.75" customHeight="1">
      <c r="A95" s="1">
        <v>93.0</v>
      </c>
      <c r="B95" s="2" t="s">
        <v>102</v>
      </c>
      <c r="C95" s="2" t="s">
        <v>29</v>
      </c>
      <c r="D95" s="2">
        <v>2.077850541950403</v>
      </c>
      <c r="E95" s="2">
        <v>0.02725237632999753</v>
      </c>
      <c r="F95" s="2">
        <v>97.59955634881624</v>
      </c>
      <c r="G95" s="2">
        <v>0.2953407329033745</v>
      </c>
      <c r="H95" s="2">
        <v>2.695753470297303</v>
      </c>
      <c r="I95" s="2">
        <v>1.229450367682351</v>
      </c>
      <c r="J95" s="2">
        <v>0.1395583564035371</v>
      </c>
      <c r="K95" s="2">
        <v>1.626427537161644</v>
      </c>
      <c r="L95" s="2">
        <v>1043.980394907459</v>
      </c>
      <c r="M95" s="2">
        <v>1.147941582632452</v>
      </c>
      <c r="N95" s="2">
        <v>22.93160151176077</v>
      </c>
      <c r="O95" s="2">
        <v>2.859070100048475</v>
      </c>
      <c r="P95" s="2">
        <v>13.70278805691495</v>
      </c>
      <c r="Q95" s="2">
        <v>9.53993788117472</v>
      </c>
      <c r="R95" s="2">
        <v>6.663155616522047</v>
      </c>
      <c r="S95" s="2">
        <v>5.198473569107485</v>
      </c>
      <c r="T95" s="2">
        <v>61.36579632993935</v>
      </c>
      <c r="U95" s="2">
        <v>4.688156094206331</v>
      </c>
      <c r="V95" s="2">
        <v>16.56367519808803</v>
      </c>
      <c r="W95" s="2">
        <v>9.432027437743699</v>
      </c>
    </row>
    <row r="96" ht="15.75" customHeight="1">
      <c r="A96" s="1">
        <v>94.0</v>
      </c>
      <c r="B96" s="2" t="s">
        <v>102</v>
      </c>
      <c r="C96" s="2" t="s">
        <v>39</v>
      </c>
      <c r="H96" s="2">
        <v>20.94938964885847</v>
      </c>
      <c r="I96" s="2">
        <v>6.094847112447185</v>
      </c>
      <c r="J96" s="2">
        <v>0.8971111248107356</v>
      </c>
      <c r="K96" s="2">
        <v>7.351581500808399</v>
      </c>
      <c r="L96" s="2">
        <v>4097.206078918123</v>
      </c>
      <c r="N96" s="2">
        <v>99.64380563030906</v>
      </c>
      <c r="O96" s="2">
        <v>3.924998109277933</v>
      </c>
      <c r="P96" s="2">
        <v>22.54310174756443</v>
      </c>
      <c r="Q96" s="2">
        <v>18.98231565263954</v>
      </c>
      <c r="R96" s="2">
        <v>18.27813583504611</v>
      </c>
      <c r="S96" s="2">
        <v>6.15892169432203</v>
      </c>
      <c r="T96" s="2">
        <v>387.7194055288228</v>
      </c>
      <c r="U96" s="2">
        <v>10.47271282532052</v>
      </c>
      <c r="V96" s="2">
        <v>57.01841873514389</v>
      </c>
      <c r="W96" s="2">
        <v>19.89446102489439</v>
      </c>
    </row>
    <row r="97" ht="15.75" customHeight="1">
      <c r="A97" s="1">
        <v>95.0</v>
      </c>
      <c r="B97" s="2" t="s">
        <v>103</v>
      </c>
      <c r="C97" s="2" t="s">
        <v>40</v>
      </c>
      <c r="D97" s="2">
        <v>5.124035798060582</v>
      </c>
      <c r="E97" s="2">
        <v>0.2446241862425389</v>
      </c>
      <c r="F97" s="2">
        <v>94.33708019750303</v>
      </c>
      <c r="G97" s="2">
        <v>0.2942598181938645</v>
      </c>
      <c r="H97" s="2">
        <v>6.642695714652512</v>
      </c>
      <c r="I97" s="2">
        <v>1.105083234852869</v>
      </c>
      <c r="J97" s="2">
        <v>0.1449798946901454</v>
      </c>
      <c r="K97" s="2">
        <v>0.565724492536661</v>
      </c>
      <c r="L97" s="2">
        <v>795.8271439540575</v>
      </c>
      <c r="M97" s="2">
        <v>0.9687157646451029</v>
      </c>
      <c r="N97" s="2">
        <v>12.09369198264586</v>
      </c>
      <c r="O97" s="2">
        <v>2.410143558960444</v>
      </c>
      <c r="P97" s="2">
        <v>4.803836572499615</v>
      </c>
      <c r="Q97" s="2">
        <v>9.876340801278106</v>
      </c>
      <c r="R97" s="2">
        <v>5.471942750485489</v>
      </c>
      <c r="S97" s="2">
        <v>4.320126326849881</v>
      </c>
      <c r="T97" s="2">
        <v>41.41281888597992</v>
      </c>
      <c r="U97" s="2">
        <v>5.35505563321816</v>
      </c>
      <c r="V97" s="2">
        <v>0.6506975681528189</v>
      </c>
      <c r="W97" s="2">
        <v>8.715142712487875</v>
      </c>
    </row>
    <row r="98" ht="15.75" customHeight="1">
      <c r="A98" s="1">
        <v>96.0</v>
      </c>
      <c r="B98" s="2" t="s">
        <v>104</v>
      </c>
      <c r="C98" s="2" t="s">
        <v>29</v>
      </c>
      <c r="D98" s="2">
        <v>3.913327118917492</v>
      </c>
      <c r="E98" s="2">
        <v>0.009387749202249477</v>
      </c>
      <c r="F98" s="2">
        <v>95.9290278979256</v>
      </c>
      <c r="G98" s="2">
        <v>0.1482572339546604</v>
      </c>
      <c r="H98" s="2">
        <v>5.05696911485404</v>
      </c>
      <c r="I98" s="2">
        <v>1.202800267790319</v>
      </c>
      <c r="J98" s="2">
        <v>0.2037924982125932</v>
      </c>
      <c r="K98" s="2">
        <v>0.4665085756749843</v>
      </c>
      <c r="L98" s="2">
        <v>798.9365331228196</v>
      </c>
      <c r="M98" s="2">
        <v>1.045562008143881</v>
      </c>
      <c r="N98" s="2">
        <v>11.49711333782714</v>
      </c>
      <c r="O98" s="2">
        <v>2.59326114378312</v>
      </c>
      <c r="P98" s="2">
        <v>4.105635125035854</v>
      </c>
      <c r="Q98" s="2">
        <v>10.19740818574147</v>
      </c>
      <c r="R98" s="2">
        <v>8.973378465388606</v>
      </c>
      <c r="S98" s="2">
        <v>4.528733796886062</v>
      </c>
      <c r="T98" s="2">
        <v>35.79085706066523</v>
      </c>
      <c r="U98" s="2">
        <v>5.893347498848688</v>
      </c>
      <c r="V98" s="2">
        <v>0.5246508470968497</v>
      </c>
      <c r="W98" s="2">
        <v>8.17958644369194</v>
      </c>
    </row>
    <row r="99" ht="15.75" customHeight="1">
      <c r="A99" s="1">
        <v>97.0</v>
      </c>
      <c r="B99" s="2" t="s">
        <v>105</v>
      </c>
      <c r="C99" s="2" t="s">
        <v>40</v>
      </c>
      <c r="D99" s="2">
        <v>2.180927938273899</v>
      </c>
      <c r="F99" s="2">
        <v>97.35932063477384</v>
      </c>
      <c r="G99" s="2">
        <v>0.459751426952275</v>
      </c>
      <c r="H99" s="2">
        <v>6.401866022081746</v>
      </c>
      <c r="I99" s="2">
        <v>1.280588059798523</v>
      </c>
      <c r="J99" s="2">
        <v>0.1192598849005132</v>
      </c>
      <c r="K99" s="2">
        <v>0.5806138394867464</v>
      </c>
      <c r="L99" s="2">
        <v>1020.04509693313</v>
      </c>
      <c r="M99" s="2">
        <v>0.8763948781027051</v>
      </c>
      <c r="N99" s="2">
        <v>25.62294097878977</v>
      </c>
      <c r="O99" s="2">
        <v>1.754809098457355</v>
      </c>
      <c r="P99" s="2">
        <v>15.44205773407914</v>
      </c>
      <c r="Q99" s="2">
        <v>9.143171682488285</v>
      </c>
      <c r="R99" s="2">
        <v>5.788503898872452</v>
      </c>
      <c r="S99" s="2">
        <v>3.596587786040179</v>
      </c>
      <c r="T99" s="2">
        <v>92.0486533173045</v>
      </c>
      <c r="U99" s="2">
        <v>5.481135640062876</v>
      </c>
      <c r="V99" s="2">
        <v>3.789748866581448</v>
      </c>
      <c r="W99" s="2">
        <v>7.465682741813293</v>
      </c>
    </row>
    <row r="100" ht="15.75" customHeight="1">
      <c r="A100" s="1">
        <v>98.0</v>
      </c>
      <c r="B100" s="2" t="s">
        <v>106</v>
      </c>
      <c r="C100" s="2" t="s">
        <v>29</v>
      </c>
      <c r="D100" s="2">
        <v>14.08094214424109</v>
      </c>
      <c r="E100" s="2">
        <v>1.141564491038116</v>
      </c>
      <c r="F100" s="2">
        <v>82.95788772793995</v>
      </c>
      <c r="G100" s="2">
        <v>1.819605636780847</v>
      </c>
      <c r="H100" s="2">
        <v>2.048534845868071</v>
      </c>
      <c r="I100" s="2">
        <v>0.7466315988781703</v>
      </c>
      <c r="J100" s="2">
        <v>1.132144234705719</v>
      </c>
      <c r="K100" s="2">
        <v>3.454578222779071</v>
      </c>
      <c r="L100" s="2">
        <v>3534.911058199147</v>
      </c>
      <c r="M100" s="2">
        <v>0.6889676400474581</v>
      </c>
      <c r="N100" s="2">
        <v>283.7365405540945</v>
      </c>
      <c r="O100" s="2">
        <v>1.989849172325434</v>
      </c>
      <c r="P100" s="2">
        <v>9.94995527679724</v>
      </c>
      <c r="Q100" s="2">
        <v>14.5748878909859</v>
      </c>
      <c r="R100" s="2">
        <v>25.40626973846333</v>
      </c>
      <c r="S100" s="2">
        <v>3.571335302825273</v>
      </c>
      <c r="T100" s="2">
        <v>235.4487366691689</v>
      </c>
      <c r="U100" s="2">
        <v>5.834098995231204</v>
      </c>
      <c r="V100" s="2">
        <v>6.93108346084156</v>
      </c>
      <c r="W100" s="2">
        <v>19.30003716746963</v>
      </c>
    </row>
    <row r="101" ht="15.75" customHeight="1">
      <c r="A101" s="1">
        <v>99.0</v>
      </c>
      <c r="B101" s="2" t="s">
        <v>107</v>
      </c>
      <c r="C101" s="2" t="s">
        <v>40</v>
      </c>
      <c r="D101" s="2">
        <v>0.5326603244785906</v>
      </c>
      <c r="E101" s="2">
        <v>0.03219191702752711</v>
      </c>
      <c r="F101" s="2">
        <v>99.27455768577373</v>
      </c>
      <c r="G101" s="2">
        <v>0.160590072720172</v>
      </c>
      <c r="H101" s="2">
        <v>5.639030074319852</v>
      </c>
      <c r="I101" s="2">
        <v>1.415221824239673</v>
      </c>
      <c r="J101" s="2">
        <v>0.1812601785929242</v>
      </c>
      <c r="K101" s="2">
        <v>0.2291097655406998</v>
      </c>
      <c r="L101" s="2">
        <v>809.1045356457489</v>
      </c>
      <c r="M101" s="2">
        <v>1.676735669963822</v>
      </c>
      <c r="N101" s="2">
        <v>12.68391995156814</v>
      </c>
      <c r="O101" s="2">
        <v>2.569329790807461</v>
      </c>
      <c r="P101" s="2">
        <v>5.29943492136898</v>
      </c>
      <c r="Q101" s="2">
        <v>9.470438538806127</v>
      </c>
      <c r="R101" s="2">
        <v>5.708083896494998</v>
      </c>
      <c r="S101" s="2">
        <v>4.010508923954075</v>
      </c>
      <c r="T101" s="2">
        <v>34.54068705332735</v>
      </c>
      <c r="U101" s="2">
        <v>6.14793407241324</v>
      </c>
      <c r="V101" s="2">
        <v>1.121014980583198</v>
      </c>
      <c r="W101" s="2">
        <v>8.501331380607732</v>
      </c>
    </row>
    <row r="102" ht="15.75" customHeight="1">
      <c r="A102" s="1">
        <v>100.0</v>
      </c>
      <c r="B102" s="2" t="s">
        <v>108</v>
      </c>
      <c r="C102" s="2" t="s">
        <v>40</v>
      </c>
      <c r="D102" s="2">
        <v>0.8933256153385366</v>
      </c>
      <c r="E102" s="2">
        <v>0.1208306612402698</v>
      </c>
      <c r="F102" s="2">
        <v>98.78300264489356</v>
      </c>
      <c r="G102" s="2">
        <v>0.2028410785276251</v>
      </c>
      <c r="H102" s="2">
        <v>6.404447300705322</v>
      </c>
      <c r="I102" s="2">
        <v>0.5667953013115881</v>
      </c>
      <c r="J102" s="2">
        <v>0.174694321160241</v>
      </c>
      <c r="K102" s="2">
        <v>0.945404687887535</v>
      </c>
      <c r="L102" s="2">
        <v>860.7163966328338</v>
      </c>
      <c r="M102" s="2">
        <v>0.8611931884229816</v>
      </c>
      <c r="N102" s="2">
        <v>23.54165128726895</v>
      </c>
      <c r="O102" s="2">
        <v>2.40416072071653</v>
      </c>
      <c r="P102" s="2">
        <v>4.545128000448311</v>
      </c>
      <c r="Q102" s="2">
        <v>10.08141280446431</v>
      </c>
      <c r="R102" s="2">
        <v>5.957291609054947</v>
      </c>
      <c r="S102" s="2">
        <v>5.126009921621232</v>
      </c>
      <c r="T102" s="2">
        <v>46.52507791550485</v>
      </c>
      <c r="U102" s="2">
        <v>6.262589026512607</v>
      </c>
      <c r="V102" s="2">
        <v>1.644868729085311</v>
      </c>
      <c r="W102" s="2">
        <v>9.902412367880013</v>
      </c>
    </row>
    <row r="103" ht="15.75" customHeight="1">
      <c r="A103" s="1">
        <v>101.0</v>
      </c>
      <c r="B103" s="2" t="s">
        <v>109</v>
      </c>
      <c r="C103" s="2" t="s">
        <v>39</v>
      </c>
      <c r="H103" s="2">
        <v>18.37124253165694</v>
      </c>
      <c r="I103" s="2">
        <v>0.9883139366441567</v>
      </c>
      <c r="J103" s="2">
        <v>1.178120859301685</v>
      </c>
      <c r="K103" s="2">
        <v>3.634131951205624</v>
      </c>
      <c r="L103" s="2">
        <v>5667.697560040769</v>
      </c>
      <c r="M103" s="2">
        <v>0.2421111396672631</v>
      </c>
      <c r="N103" s="2">
        <v>66.96669147217365</v>
      </c>
      <c r="O103" s="2">
        <v>3.698077601598024</v>
      </c>
      <c r="P103" s="2">
        <v>83.11831125654085</v>
      </c>
      <c r="Q103" s="2">
        <v>22.21354564079067</v>
      </c>
      <c r="R103" s="2">
        <v>10.46325138290941</v>
      </c>
      <c r="S103" s="2">
        <v>1.194503081082052</v>
      </c>
      <c r="T103" s="2">
        <v>391.6594192671683</v>
      </c>
      <c r="U103" s="2">
        <v>13.01574757444507</v>
      </c>
      <c r="V103" s="2">
        <v>14.24835262023758</v>
      </c>
      <c r="W103" s="2">
        <v>23.03008644204433</v>
      </c>
    </row>
    <row r="104" ht="15.75" customHeight="1">
      <c r="A104" s="1">
        <v>102.0</v>
      </c>
      <c r="B104" s="2" t="s">
        <v>109</v>
      </c>
      <c r="C104" s="2" t="s">
        <v>27</v>
      </c>
      <c r="D104" s="2">
        <v>34.93394754373465</v>
      </c>
      <c r="E104" s="2">
        <v>2.506008760645999</v>
      </c>
      <c r="F104" s="2">
        <v>59.00579327446628</v>
      </c>
      <c r="G104" s="2">
        <v>3.554250421153076</v>
      </c>
      <c r="H104" s="2">
        <v>5.999589252754184</v>
      </c>
      <c r="I104" s="2">
        <v>0.6858635838701401</v>
      </c>
      <c r="J104" s="2">
        <v>0.9459248651985591</v>
      </c>
      <c r="K104" s="2">
        <v>2.50288476043519</v>
      </c>
      <c r="L104" s="2">
        <v>4970.229093785899</v>
      </c>
      <c r="M104" s="2">
        <v>0.2306429207525613</v>
      </c>
      <c r="N104" s="2">
        <v>98.21982648788405</v>
      </c>
      <c r="O104" s="2">
        <v>3.361414839742887</v>
      </c>
      <c r="P104" s="2">
        <v>27.88344647314878</v>
      </c>
      <c r="Q104" s="2">
        <v>17.15256303047837</v>
      </c>
      <c r="R104" s="2">
        <v>9.009749320735194</v>
      </c>
      <c r="S104" s="2">
        <v>4.1664155594548</v>
      </c>
      <c r="T104" s="2">
        <v>441.2597320846858</v>
      </c>
      <c r="U104" s="2">
        <v>7.904965635322209</v>
      </c>
      <c r="V104" s="2">
        <v>20.26223761356485</v>
      </c>
      <c r="W104" s="2">
        <v>16.05174962544438</v>
      </c>
    </row>
    <row r="105" ht="15.75" customHeight="1">
      <c r="A105" s="1">
        <v>103.0</v>
      </c>
      <c r="B105" s="2" t="s">
        <v>110</v>
      </c>
      <c r="H105" s="2">
        <v>41.74978046822223</v>
      </c>
      <c r="I105" s="2">
        <v>4.748315749481362</v>
      </c>
      <c r="J105" s="2">
        <v>0.4210080291971226</v>
      </c>
      <c r="K105" s="2">
        <v>1.790694220996217</v>
      </c>
      <c r="L105" s="2">
        <v>2718.676887313905</v>
      </c>
      <c r="M105" s="2">
        <v>0.456247030027801</v>
      </c>
      <c r="N105" s="2">
        <v>29.42842358238631</v>
      </c>
      <c r="O105" s="2">
        <v>2.259632349525381</v>
      </c>
      <c r="P105" s="2">
        <v>195.3760127315736</v>
      </c>
      <c r="Q105" s="2">
        <v>15.30570255494319</v>
      </c>
      <c r="R105" s="2">
        <v>9.92900392992954</v>
      </c>
      <c r="S105" s="2">
        <v>4.551546240990616</v>
      </c>
      <c r="T105" s="2">
        <v>191.2659427418764</v>
      </c>
      <c r="U105" s="2">
        <v>7.728273606561114</v>
      </c>
      <c r="V105" s="2">
        <v>7.411435438421606</v>
      </c>
      <c r="W105" s="2">
        <v>16.00638418978165</v>
      </c>
    </row>
    <row r="106" ht="15.75" customHeight="1">
      <c r="A106" s="1">
        <v>104.0</v>
      </c>
      <c r="B106" s="2" t="s">
        <v>110</v>
      </c>
      <c r="C106" s="2" t="s">
        <v>32</v>
      </c>
      <c r="D106" s="2">
        <v>0.2641369128652387</v>
      </c>
      <c r="E106" s="2">
        <v>0.1060393308467861</v>
      </c>
      <c r="F106" s="2">
        <v>99.3846846039948</v>
      </c>
      <c r="G106" s="2">
        <v>0.2451391522931714</v>
      </c>
      <c r="H106" s="2">
        <v>4.190237739156442</v>
      </c>
      <c r="I106" s="2">
        <v>2.607930680811137</v>
      </c>
      <c r="J106" s="2">
        <v>0.356420672185309</v>
      </c>
      <c r="K106" s="2">
        <v>0.483496144431812</v>
      </c>
      <c r="L106" s="2">
        <v>831.3221710503244</v>
      </c>
      <c r="M106" s="2">
        <v>1.390441906796204</v>
      </c>
      <c r="N106" s="2">
        <v>14.40245133809434</v>
      </c>
      <c r="O106" s="2">
        <v>2.281726209510703</v>
      </c>
      <c r="P106" s="2">
        <v>4.407981287553643</v>
      </c>
      <c r="Q106" s="2">
        <v>8.97823310236</v>
      </c>
      <c r="R106" s="2">
        <v>6.783044732294131</v>
      </c>
      <c r="S106" s="2">
        <v>2.763255839948277</v>
      </c>
      <c r="T106" s="2">
        <v>51.3023445732487</v>
      </c>
      <c r="U106" s="2">
        <v>6.286450198617941</v>
      </c>
      <c r="V106" s="2">
        <v>0.5735013983887822</v>
      </c>
      <c r="W106" s="2">
        <v>9.269407472823321</v>
      </c>
    </row>
    <row r="107" ht="15.75" customHeight="1">
      <c r="A107" s="1">
        <v>105.0</v>
      </c>
      <c r="B107" s="2" t="s">
        <v>110</v>
      </c>
      <c r="C107" s="2" t="s">
        <v>39</v>
      </c>
      <c r="D107" s="2">
        <v>0.2904114435135556</v>
      </c>
      <c r="E107" s="2">
        <v>0.1039389985726926</v>
      </c>
      <c r="F107" s="2">
        <v>99.32159715897637</v>
      </c>
      <c r="G107" s="2">
        <v>0.2840523989373754</v>
      </c>
      <c r="H107" s="2">
        <v>4.876790092142148</v>
      </c>
      <c r="I107" s="2">
        <v>0.1068148005187661</v>
      </c>
      <c r="J107" s="2">
        <v>0.6327076952293709</v>
      </c>
      <c r="K107" s="2">
        <v>1.018542705151127</v>
      </c>
      <c r="L107" s="2">
        <v>1681.175219677694</v>
      </c>
      <c r="M107" s="2">
        <v>1.333167569308943</v>
      </c>
      <c r="N107" s="2">
        <v>26.17140844257473</v>
      </c>
      <c r="O107" s="2">
        <v>3.396136668837035</v>
      </c>
      <c r="P107" s="2">
        <v>26.6140601361862</v>
      </c>
      <c r="Q107" s="2">
        <v>9.307865546622313</v>
      </c>
      <c r="R107" s="2">
        <v>7.584011791148974</v>
      </c>
      <c r="S107" s="2">
        <v>3.349552624155228</v>
      </c>
      <c r="T107" s="2">
        <v>31.73360967279966</v>
      </c>
      <c r="U107" s="2">
        <v>4.250566463393232</v>
      </c>
      <c r="V107" s="2">
        <v>1.581696377161279</v>
      </c>
      <c r="W107" s="2">
        <v>8.839523343052765</v>
      </c>
    </row>
    <row r="108" ht="15.75" customHeight="1">
      <c r="A108" s="1">
        <v>106.0</v>
      </c>
      <c r="B108" s="2" t="s">
        <v>110</v>
      </c>
      <c r="C108" s="2" t="s">
        <v>40</v>
      </c>
      <c r="D108" s="2">
        <v>4.693652756675803</v>
      </c>
      <c r="E108" s="2">
        <v>0.05685334663698362</v>
      </c>
      <c r="F108" s="2">
        <v>95.02255736542493</v>
      </c>
      <c r="G108" s="2">
        <v>0.226936531262285</v>
      </c>
      <c r="H108" s="2">
        <v>0.3789782317094992</v>
      </c>
      <c r="I108" s="2">
        <v>1.847233969857875</v>
      </c>
      <c r="J108" s="2">
        <v>0.2239494564402335</v>
      </c>
      <c r="K108" s="2">
        <v>0.5365511815451556</v>
      </c>
      <c r="L108" s="2">
        <v>904.4718009999408</v>
      </c>
      <c r="N108" s="2">
        <v>20.82904667822303</v>
      </c>
      <c r="O108" s="2">
        <v>2.135894527315281</v>
      </c>
      <c r="P108" s="2">
        <v>2.102981419698953</v>
      </c>
      <c r="Q108" s="2">
        <v>10.78692901590325</v>
      </c>
      <c r="R108" s="2">
        <v>9.434075966445377</v>
      </c>
      <c r="S108" s="2">
        <v>5.233607458797789</v>
      </c>
      <c r="T108" s="2">
        <v>35.37265013946595</v>
      </c>
      <c r="U108" s="2">
        <v>5.550292596503763</v>
      </c>
      <c r="V108" s="2">
        <v>0.9830191495642395</v>
      </c>
      <c r="W108" s="2">
        <v>9.250904569102925</v>
      </c>
    </row>
    <row r="109" ht="15.75" customHeight="1">
      <c r="A109" s="1">
        <v>107.0</v>
      </c>
      <c r="B109" s="2" t="s">
        <v>111</v>
      </c>
      <c r="I109" s="2">
        <v>0.5581719734745185</v>
      </c>
      <c r="J109" s="2">
        <v>0.5486052722745919</v>
      </c>
      <c r="K109" s="2">
        <v>6.063872803413341</v>
      </c>
      <c r="L109" s="2">
        <v>4143.99688698824</v>
      </c>
      <c r="M109" s="2">
        <v>0.749865674452292</v>
      </c>
      <c r="N109" s="2">
        <v>74.36811556240856</v>
      </c>
      <c r="O109" s="2">
        <v>5.363443361350576</v>
      </c>
      <c r="P109" s="2">
        <v>47.02378999926253</v>
      </c>
      <c r="Q109" s="2">
        <v>49.9897898527799</v>
      </c>
      <c r="R109" s="2">
        <v>10.32261740890261</v>
      </c>
      <c r="S109" s="2">
        <v>4.604247075526072</v>
      </c>
      <c r="T109" s="2">
        <v>373.0537988360925</v>
      </c>
      <c r="U109" s="2">
        <v>11.91287611120356</v>
      </c>
      <c r="V109" s="2">
        <v>13.60113399580835</v>
      </c>
      <c r="W109" s="2">
        <v>34.09358933992701</v>
      </c>
    </row>
    <row r="110" ht="15.75" customHeight="1">
      <c r="A110" s="1">
        <v>108.0</v>
      </c>
      <c r="B110" s="2" t="s">
        <v>111</v>
      </c>
      <c r="C110" s="2" t="s">
        <v>40</v>
      </c>
      <c r="D110" s="2">
        <v>1.565902092913081</v>
      </c>
      <c r="E110" s="2">
        <v>0.03245469902971262</v>
      </c>
      <c r="F110" s="2">
        <v>98.21165142518853</v>
      </c>
      <c r="G110" s="2">
        <v>0.1899917828686796</v>
      </c>
      <c r="H110" s="2">
        <v>3.311981884348707</v>
      </c>
      <c r="I110" s="2">
        <v>1.615798891848123</v>
      </c>
      <c r="J110" s="2">
        <v>0.2270082944592139</v>
      </c>
      <c r="K110" s="2">
        <v>1.371943206601029</v>
      </c>
      <c r="L110" s="2">
        <v>892.710111552572</v>
      </c>
      <c r="M110" s="2">
        <v>0.7499044181631564</v>
      </c>
      <c r="N110" s="2">
        <v>25.73167224792608</v>
      </c>
      <c r="O110" s="2">
        <v>1.18002928145269</v>
      </c>
      <c r="P110" s="2">
        <v>13.94435328985442</v>
      </c>
      <c r="Q110" s="2">
        <v>9.813856650744839</v>
      </c>
      <c r="R110" s="2">
        <v>6.519019263852239</v>
      </c>
      <c r="S110" s="2">
        <v>4.058818022278243</v>
      </c>
      <c r="T110" s="2">
        <v>31.81655061015271</v>
      </c>
      <c r="U110" s="2">
        <v>5.494785039360419</v>
      </c>
      <c r="V110" s="2">
        <v>1.41452803079627</v>
      </c>
      <c r="W110" s="2">
        <v>7.069206632649009</v>
      </c>
    </row>
    <row r="111" ht="15.75" customHeight="1">
      <c r="A111" s="1">
        <v>109.0</v>
      </c>
      <c r="B111" s="2" t="s">
        <v>112</v>
      </c>
      <c r="C111" s="2" t="s">
        <v>29</v>
      </c>
      <c r="D111" s="2">
        <v>3.966987392903217</v>
      </c>
      <c r="E111" s="2">
        <v>0.03124376196582989</v>
      </c>
      <c r="F111" s="2">
        <v>95.69152097063868</v>
      </c>
      <c r="G111" s="2">
        <v>0.3102478744922758</v>
      </c>
      <c r="H111" s="2">
        <v>5.769743953544059</v>
      </c>
      <c r="I111" s="2">
        <v>1.419118037674181</v>
      </c>
      <c r="J111" s="2">
        <v>0.1459042688167603</v>
      </c>
      <c r="K111" s="2">
        <v>4.315448655488244</v>
      </c>
      <c r="L111" s="2">
        <v>1099.889411729701</v>
      </c>
      <c r="M111" s="2">
        <v>0.5569639288863408</v>
      </c>
      <c r="N111" s="2">
        <v>23.86688287105722</v>
      </c>
      <c r="O111" s="2">
        <v>2.905009750849963</v>
      </c>
      <c r="P111" s="2">
        <v>28.09072502786458</v>
      </c>
      <c r="Q111" s="2">
        <v>9.361458349364293</v>
      </c>
      <c r="R111" s="2">
        <v>7.620921473982178</v>
      </c>
      <c r="S111" s="2">
        <v>4.431099056519806</v>
      </c>
      <c r="T111" s="2">
        <v>106.2254064536104</v>
      </c>
      <c r="U111" s="2">
        <v>6.004564826458302</v>
      </c>
      <c r="V111" s="2">
        <v>14.46528037615864</v>
      </c>
      <c r="W111" s="2">
        <v>9.266940418993935</v>
      </c>
    </row>
    <row r="112" ht="15.75" customHeight="1">
      <c r="A112" s="1">
        <v>110.0</v>
      </c>
      <c r="B112" s="2" t="s">
        <v>113</v>
      </c>
      <c r="C112" s="2" t="s">
        <v>29</v>
      </c>
      <c r="D112" s="2">
        <v>3.344534383427324</v>
      </c>
      <c r="E112" s="2">
        <v>0.08591406555605878</v>
      </c>
      <c r="F112" s="2">
        <v>96.1738700725116</v>
      </c>
      <c r="G112" s="2">
        <v>0.3956814785050176</v>
      </c>
      <c r="I112" s="2">
        <v>0.869284397796469</v>
      </c>
      <c r="J112" s="2">
        <v>0.1543804994444479</v>
      </c>
      <c r="K112" s="2">
        <v>38.79223039999003</v>
      </c>
      <c r="L112" s="2">
        <v>1210.667649639294</v>
      </c>
      <c r="M112" s="2">
        <v>0.9168311162677499</v>
      </c>
      <c r="N112" s="2">
        <v>62.06908505911057</v>
      </c>
      <c r="O112" s="2">
        <v>1.381522726595961</v>
      </c>
      <c r="P112" s="2">
        <v>3.447175054604072</v>
      </c>
      <c r="Q112" s="2">
        <v>9.87731966525513</v>
      </c>
      <c r="R112" s="2">
        <v>4.022766225231469</v>
      </c>
      <c r="S112" s="2">
        <v>1.495223399273764</v>
      </c>
      <c r="T112" s="2">
        <v>80.0224910131788</v>
      </c>
      <c r="U112" s="2">
        <v>8.328804760176299</v>
      </c>
      <c r="V112" s="2">
        <v>18.87363780240452</v>
      </c>
      <c r="W112" s="2">
        <v>9.334989987121174</v>
      </c>
    </row>
    <row r="113" ht="15.75" customHeight="1">
      <c r="A113" s="1">
        <v>111.0</v>
      </c>
      <c r="B113" s="2" t="s">
        <v>113</v>
      </c>
      <c r="C113" s="2" t="s">
        <v>39</v>
      </c>
      <c r="D113" s="2">
        <v>7.695342949002897</v>
      </c>
      <c r="E113" s="2">
        <v>0.199016844013919</v>
      </c>
      <c r="F113" s="2">
        <v>91.28558471948593</v>
      </c>
      <c r="G113" s="2">
        <v>0.8200554874972599</v>
      </c>
      <c r="I113" s="2">
        <v>1.605045342768883</v>
      </c>
      <c r="J113" s="2">
        <v>0.1884960672107175</v>
      </c>
      <c r="K113" s="2">
        <v>29.89576993940219</v>
      </c>
      <c r="L113" s="2">
        <v>1349.28041952906</v>
      </c>
      <c r="N113" s="2">
        <v>50.99389118513712</v>
      </c>
      <c r="O113" s="2">
        <v>1.636434370345613</v>
      </c>
      <c r="P113" s="2">
        <v>3.994982663495839</v>
      </c>
      <c r="Q113" s="2">
        <v>8.465471522396404</v>
      </c>
      <c r="R113" s="2">
        <v>3.656902361819133</v>
      </c>
      <c r="S113" s="2">
        <v>0.9914098655041258</v>
      </c>
      <c r="T113" s="2">
        <v>112.1773809111202</v>
      </c>
      <c r="U113" s="2">
        <v>7.443312619080849</v>
      </c>
      <c r="V113" s="2">
        <v>27.5491088114435</v>
      </c>
      <c r="W113" s="2">
        <v>8.9710995472867</v>
      </c>
    </row>
    <row r="114" ht="15.75" customHeight="1">
      <c r="A114" s="1">
        <v>112.0</v>
      </c>
      <c r="B114" s="2" t="s">
        <v>114</v>
      </c>
      <c r="C114" s="2" t="s">
        <v>29</v>
      </c>
      <c r="D114" s="2">
        <v>3.137314315768035</v>
      </c>
      <c r="E114" s="2">
        <v>0.1098215745114866</v>
      </c>
      <c r="F114" s="2">
        <v>96.07659389118452</v>
      </c>
      <c r="G114" s="2">
        <v>0.6762702185359564</v>
      </c>
      <c r="I114" s="2">
        <v>1.515899979387349</v>
      </c>
      <c r="J114" s="2">
        <v>0.1713777788392952</v>
      </c>
      <c r="K114" s="2">
        <v>0.6627442359220925</v>
      </c>
      <c r="L114" s="2">
        <v>1316.686822454577</v>
      </c>
      <c r="M114" s="2">
        <v>0.8811418012076605</v>
      </c>
      <c r="N114" s="2">
        <v>49.6198358548127</v>
      </c>
      <c r="O114" s="2">
        <v>2.256726492562917</v>
      </c>
      <c r="P114" s="2">
        <v>11.50220670910507</v>
      </c>
      <c r="Q114" s="2">
        <v>9.488221234388702</v>
      </c>
      <c r="R114" s="2">
        <v>7.327260493776399</v>
      </c>
      <c r="S114" s="2">
        <v>4.107127120602412</v>
      </c>
      <c r="T114" s="2">
        <v>73.21319875149197</v>
      </c>
      <c r="U114" s="2">
        <v>5.430683415992696</v>
      </c>
      <c r="V114" s="2">
        <v>5.903638793699759</v>
      </c>
      <c r="W114" s="2">
        <v>10.87093658373323</v>
      </c>
    </row>
    <row r="115" ht="15.75" customHeight="1">
      <c r="A115" s="1">
        <v>113.0</v>
      </c>
      <c r="B115" s="2" t="s">
        <v>115</v>
      </c>
      <c r="C115" s="2" t="s">
        <v>29</v>
      </c>
      <c r="D115" s="2">
        <v>5.504957658308286</v>
      </c>
      <c r="E115" s="2">
        <v>0.04774796121665486</v>
      </c>
      <c r="F115" s="2">
        <v>93.58994784336032</v>
      </c>
      <c r="G115" s="2">
        <v>0.8573465371147418</v>
      </c>
      <c r="I115" s="2">
        <v>0.4073622475715375</v>
      </c>
      <c r="J115" s="2">
        <v>0.1676802823328353</v>
      </c>
      <c r="K115" s="2">
        <v>0.03677080293468471</v>
      </c>
      <c r="L115" s="2">
        <v>1046.079982449067</v>
      </c>
      <c r="M115" s="2">
        <v>0.02461115433579971</v>
      </c>
      <c r="N115" s="2">
        <v>37.74214748119599</v>
      </c>
      <c r="O115" s="2">
        <v>1.714638613105356</v>
      </c>
      <c r="P115" s="2">
        <v>2.642996601721705</v>
      </c>
      <c r="Q115" s="2">
        <v>9.207450416979427</v>
      </c>
      <c r="R115" s="2">
        <v>6.644566068233792</v>
      </c>
      <c r="S115" s="2">
        <v>2.71099417903395</v>
      </c>
      <c r="T115" s="2">
        <v>71.49309090183469</v>
      </c>
      <c r="U115" s="2">
        <v>5.185600868605693</v>
      </c>
      <c r="V115" s="2">
        <v>2.549544485884182</v>
      </c>
      <c r="W115" s="2">
        <v>8.17958644369194</v>
      </c>
    </row>
    <row r="116" ht="15.75" customHeight="1">
      <c r="A116" s="1">
        <v>114.0</v>
      </c>
      <c r="B116" s="2" t="s">
        <v>115</v>
      </c>
      <c r="C116" s="2" t="s">
        <v>40</v>
      </c>
      <c r="D116" s="2">
        <v>2.536061283646457</v>
      </c>
      <c r="F116" s="2">
        <v>96.69895345914138</v>
      </c>
      <c r="G116" s="2">
        <v>0.764985257212174</v>
      </c>
      <c r="I116" s="2">
        <v>1.250178223153932</v>
      </c>
      <c r="J116" s="2">
        <v>0.1878484450953436</v>
      </c>
      <c r="K116" s="2">
        <v>0.1814501559304077</v>
      </c>
      <c r="L116" s="2">
        <v>1249.979926846923</v>
      </c>
      <c r="M116" s="2">
        <v>1.99452375225255</v>
      </c>
      <c r="N116" s="2">
        <v>46.32518217762024</v>
      </c>
      <c r="O116" s="2">
        <v>2.152454168883259</v>
      </c>
      <c r="P116" s="2">
        <v>1.90131341232884</v>
      </c>
      <c r="Q116" s="2">
        <v>8.432842723162322</v>
      </c>
      <c r="R116" s="2">
        <v>7.525279595107818</v>
      </c>
      <c r="S116" s="2">
        <v>4.17739489998302</v>
      </c>
      <c r="T116" s="2">
        <v>44.74477541151173</v>
      </c>
      <c r="U116" s="2">
        <v>5.224021399961742</v>
      </c>
      <c r="V116" s="2">
        <v>1.532231233673594</v>
      </c>
      <c r="W116" s="2">
        <v>7.728526768552487</v>
      </c>
    </row>
    <row r="117" ht="15.75" customHeight="1">
      <c r="A117" s="1">
        <v>115.0</v>
      </c>
      <c r="B117" s="2" t="s">
        <v>116</v>
      </c>
      <c r="C117" s="2" t="s">
        <v>27</v>
      </c>
      <c r="D117" s="2">
        <v>3.83493834126226</v>
      </c>
      <c r="E117" s="2">
        <v>0.007841814117804349</v>
      </c>
      <c r="F117" s="2">
        <v>95.80699379200598</v>
      </c>
      <c r="G117" s="2">
        <v>0.350226052613964</v>
      </c>
      <c r="I117" s="2">
        <v>1.503743793471686</v>
      </c>
      <c r="J117" s="2">
        <v>0.2597591498785538</v>
      </c>
      <c r="K117" s="2">
        <v>0.3823779091023995</v>
      </c>
      <c r="L117" s="2">
        <v>1005.887878081146</v>
      </c>
      <c r="M117" s="2">
        <v>0.9668584967668274</v>
      </c>
      <c r="N117" s="2">
        <v>24.3287502089814</v>
      </c>
      <c r="O117" s="2">
        <v>1.972114330388115</v>
      </c>
      <c r="P117" s="2">
        <v>2.405327582216742</v>
      </c>
      <c r="Q117" s="2">
        <v>9.284617527168031</v>
      </c>
      <c r="R117" s="2">
        <v>7.074011575066829</v>
      </c>
      <c r="S117" s="2">
        <v>2.744371374239739</v>
      </c>
      <c r="T117" s="2">
        <v>70.71420855633768</v>
      </c>
      <c r="U117" s="2">
        <v>5.095818153226296</v>
      </c>
      <c r="V117" s="2">
        <v>1.173519548550247</v>
      </c>
      <c r="W117" s="2">
        <v>9.015917691853884</v>
      </c>
    </row>
    <row r="118" ht="15.75" customHeight="1">
      <c r="A118" s="1">
        <v>116.0</v>
      </c>
      <c r="B118" s="2" t="s">
        <v>117</v>
      </c>
      <c r="C118" s="2" t="s">
        <v>29</v>
      </c>
      <c r="D118" s="2">
        <v>2.06062803463127</v>
      </c>
      <c r="E118" s="2">
        <v>0.42830807030054</v>
      </c>
      <c r="F118" s="2">
        <v>96.9009566155202</v>
      </c>
      <c r="G118" s="2">
        <v>0.610107279547993</v>
      </c>
      <c r="I118" s="2">
        <v>0.8766221936236317</v>
      </c>
      <c r="J118" s="2">
        <v>0.2904931890216429</v>
      </c>
      <c r="K118" s="2">
        <v>14.84072873005298</v>
      </c>
      <c r="L118" s="2">
        <v>1169.235788818234</v>
      </c>
      <c r="M118" s="2">
        <v>0.08335313835788627</v>
      </c>
      <c r="N118" s="2">
        <v>79.74513297091704</v>
      </c>
      <c r="O118" s="2">
        <v>2.106941863670623</v>
      </c>
      <c r="P118" s="2">
        <v>34.48986597269985</v>
      </c>
      <c r="Q118" s="2">
        <v>8.878388976703711</v>
      </c>
      <c r="R118" s="2">
        <v>12.09992495647857</v>
      </c>
      <c r="S118" s="2">
        <v>3.252934427506892</v>
      </c>
      <c r="T118" s="2">
        <v>66.93288981578671</v>
      </c>
      <c r="U118" s="2">
        <v>5.319466088383083</v>
      </c>
      <c r="V118" s="2">
        <v>58.83789794694911</v>
      </c>
      <c r="W118" s="2">
        <v>9.383919888070666</v>
      </c>
    </row>
    <row r="119" ht="15.75" customHeight="1">
      <c r="A119" s="1">
        <v>117.0</v>
      </c>
      <c r="B119" s="2" t="s">
        <v>118</v>
      </c>
      <c r="C119" s="2" t="s">
        <v>70</v>
      </c>
      <c r="D119" s="2">
        <v>16.05084805461576</v>
      </c>
      <c r="E119" s="2">
        <v>0.6193534282226291</v>
      </c>
      <c r="F119" s="2">
        <v>81.60204185482802</v>
      </c>
      <c r="G119" s="2">
        <v>1.727756662333598</v>
      </c>
      <c r="I119" s="2">
        <v>1.036603387527963</v>
      </c>
      <c r="J119" s="2">
        <v>0.5105995537837642</v>
      </c>
      <c r="K119" s="2">
        <v>3.290377379102857</v>
      </c>
      <c r="L119" s="2">
        <v>2559.222729578082</v>
      </c>
      <c r="M119" s="2">
        <v>0.8599646552611271</v>
      </c>
      <c r="N119" s="2">
        <v>279.4450232058823</v>
      </c>
      <c r="O119" s="2">
        <v>1.826731361060987</v>
      </c>
      <c r="P119" s="2">
        <v>12.29267049069796</v>
      </c>
      <c r="Q119" s="2">
        <v>10.50095390501614</v>
      </c>
      <c r="R119" s="2">
        <v>10.6828086666782</v>
      </c>
      <c r="S119" s="2">
        <v>2.753637937645557</v>
      </c>
      <c r="T119" s="2">
        <v>152.1174461031628</v>
      </c>
      <c r="U119" s="2">
        <v>6.558710216606275</v>
      </c>
      <c r="V119" s="2">
        <v>11.64004592775236</v>
      </c>
      <c r="W119" s="2">
        <v>11.11513379527865</v>
      </c>
    </row>
    <row r="120" ht="15.75" customHeight="1">
      <c r="A120" s="1">
        <v>118.0</v>
      </c>
      <c r="B120" s="2" t="s">
        <v>119</v>
      </c>
      <c r="C120" s="2" t="s">
        <v>40</v>
      </c>
      <c r="D120" s="2">
        <v>9.637337493835984</v>
      </c>
      <c r="E120" s="2">
        <v>0.02430092534879735</v>
      </c>
      <c r="F120" s="2">
        <v>89.71235599916201</v>
      </c>
      <c r="G120" s="2">
        <v>0.6260055816532072</v>
      </c>
      <c r="I120" s="2">
        <v>1.080147468872021</v>
      </c>
      <c r="J120" s="2">
        <v>0.1871313548637878</v>
      </c>
      <c r="K120" s="2">
        <v>0.0937225376891216</v>
      </c>
      <c r="L120" s="2">
        <v>891.3303825966583</v>
      </c>
      <c r="M120" s="2">
        <v>0.403453119566742</v>
      </c>
      <c r="N120" s="2">
        <v>14.76020608026144</v>
      </c>
      <c r="O120" s="2">
        <v>1.061440880546522</v>
      </c>
      <c r="P120" s="2">
        <v>2.358573021002651</v>
      </c>
      <c r="Q120" s="2">
        <v>8.434147875131686</v>
      </c>
      <c r="R120" s="2">
        <v>3.364049622843279</v>
      </c>
      <c r="S120" s="2">
        <v>0.7506045246498809</v>
      </c>
      <c r="T120" s="2">
        <v>47.14526526320738</v>
      </c>
      <c r="U120" s="2">
        <v>4.992284931887892</v>
      </c>
      <c r="V120" s="2">
        <v>3.121075481121413</v>
      </c>
      <c r="W120" s="2">
        <v>7.863186790073153</v>
      </c>
    </row>
    <row r="121" ht="15.75" customHeight="1">
      <c r="A121" s="1">
        <v>119.0</v>
      </c>
      <c r="B121" s="2" t="s">
        <v>120</v>
      </c>
      <c r="C121" s="2" t="s">
        <v>39</v>
      </c>
      <c r="D121" s="2">
        <v>4.515871728771849</v>
      </c>
      <c r="E121" s="2">
        <v>0.8580517936351565</v>
      </c>
      <c r="F121" s="2">
        <v>93.67092019921594</v>
      </c>
      <c r="G121" s="2">
        <v>0.9551562783770626</v>
      </c>
      <c r="I121" s="2">
        <v>0.8635309164836862</v>
      </c>
      <c r="J121" s="2">
        <v>0.2883867364664476</v>
      </c>
      <c r="K121" s="2">
        <v>2.168368255245971</v>
      </c>
      <c r="L121" s="2">
        <v>1807.650373969784</v>
      </c>
      <c r="M121" s="2">
        <v>0.5063389833783184</v>
      </c>
      <c r="N121" s="2">
        <v>45.16281604384441</v>
      </c>
      <c r="O121" s="2">
        <v>1.819765627962715</v>
      </c>
      <c r="P121" s="2">
        <v>8.908887047096814</v>
      </c>
      <c r="Q121" s="2">
        <v>9.905380432596438</v>
      </c>
      <c r="R121" s="2">
        <v>5.593313641845767</v>
      </c>
      <c r="S121" s="2">
        <v>2.265891714019909</v>
      </c>
      <c r="T121" s="2">
        <v>171.9707375513812</v>
      </c>
      <c r="U121" s="2">
        <v>5.899009471890633</v>
      </c>
      <c r="V121" s="2">
        <v>11.90143643297765</v>
      </c>
      <c r="W121" s="2">
        <v>9.242475468519187</v>
      </c>
    </row>
    <row r="122" ht="15.75" customHeight="1">
      <c r="A122" s="1">
        <v>120.0</v>
      </c>
      <c r="B122" s="2" t="s">
        <v>120</v>
      </c>
      <c r="C122" s="2" t="s">
        <v>40</v>
      </c>
      <c r="D122" s="2">
        <v>0.7446264753951399</v>
      </c>
      <c r="E122" s="2">
        <v>0.1806784605935655</v>
      </c>
      <c r="F122" s="2">
        <v>98.76263193628864</v>
      </c>
      <c r="G122" s="2">
        <v>0.3120631277226572</v>
      </c>
      <c r="I122" s="2">
        <v>1.353349954899693</v>
      </c>
      <c r="J122" s="2">
        <v>0.2216446836178735</v>
      </c>
      <c r="K122" s="2">
        <v>4.028292013936926</v>
      </c>
      <c r="L122" s="2">
        <v>1047.159770327608</v>
      </c>
      <c r="M122" s="2">
        <v>0.7397871778037253</v>
      </c>
      <c r="N122" s="2">
        <v>51.43651405064779</v>
      </c>
      <c r="O122" s="2">
        <v>1.812500752952247</v>
      </c>
      <c r="P122" s="2">
        <v>15.22542826712052</v>
      </c>
      <c r="Q122" s="2">
        <v>9.657727846409756</v>
      </c>
      <c r="R122" s="2">
        <v>7.533766128022022</v>
      </c>
      <c r="S122" s="2">
        <v>3.108007132534387</v>
      </c>
      <c r="T122" s="2">
        <v>75.19050194240236</v>
      </c>
      <c r="U122" s="2">
        <v>5.879596992889682</v>
      </c>
      <c r="V122" s="2">
        <v>31.03252765102808</v>
      </c>
      <c r="W122" s="2">
        <v>10.08867493199867</v>
      </c>
    </row>
    <row r="123" ht="15.75" customHeight="1">
      <c r="A123" s="1">
        <v>121.0</v>
      </c>
      <c r="B123" s="2" t="s">
        <v>121</v>
      </c>
      <c r="C123" s="2" t="s">
        <v>29</v>
      </c>
      <c r="D123" s="2">
        <v>5.409048528282368</v>
      </c>
      <c r="E123" s="2">
        <v>0.182334659707706</v>
      </c>
      <c r="F123" s="2">
        <v>93.88883123338582</v>
      </c>
      <c r="G123" s="2">
        <v>0.5197855786241117</v>
      </c>
      <c r="I123" s="2">
        <v>0.4277784059683573</v>
      </c>
      <c r="J123" s="2">
        <v>0.1722065782834855</v>
      </c>
      <c r="K123" s="2">
        <v>0.4334385670423855</v>
      </c>
      <c r="L123" s="2">
        <v>1150.799410595735</v>
      </c>
      <c r="M123" s="2">
        <v>0.5936012497410003</v>
      </c>
      <c r="N123" s="2">
        <v>37.1051554443089</v>
      </c>
      <c r="O123" s="2">
        <v>1.526179208422042</v>
      </c>
      <c r="P123" s="2">
        <v>4.379928550825189</v>
      </c>
      <c r="Q123" s="2">
        <v>9.221480800650083</v>
      </c>
      <c r="R123" s="2">
        <v>9.318228056822914</v>
      </c>
      <c r="S123" s="2">
        <v>3.019155864590708</v>
      </c>
      <c r="T123" s="2">
        <v>76.27400572044736</v>
      </c>
      <c r="U123" s="2">
        <v>5.431896695930256</v>
      </c>
      <c r="V123" s="2">
        <v>8.832809639988595</v>
      </c>
      <c r="W123" s="2">
        <v>8.48303406470645</v>
      </c>
    </row>
    <row r="124" ht="15.75" customHeight="1">
      <c r="A124" s="1">
        <v>122.0</v>
      </c>
      <c r="B124" s="2" t="s">
        <v>122</v>
      </c>
      <c r="C124" s="2" t="s">
        <v>29</v>
      </c>
      <c r="D124" s="2">
        <v>1.705827254184185</v>
      </c>
      <c r="E124" s="2">
        <v>0.08045935348211704</v>
      </c>
      <c r="F124" s="2">
        <v>97.67893785021573</v>
      </c>
      <c r="G124" s="2">
        <v>0.5347755421179686</v>
      </c>
      <c r="I124" s="2">
        <v>1.541614988055099</v>
      </c>
      <c r="J124" s="2">
        <v>0.1241499360756551</v>
      </c>
      <c r="L124" s="2">
        <v>1021.944723756489</v>
      </c>
      <c r="M124" s="2">
        <v>0.7106435013136085</v>
      </c>
      <c r="N124" s="2">
        <v>39.20087849013984</v>
      </c>
      <c r="O124" s="2">
        <v>2.216556007210917</v>
      </c>
      <c r="P124" s="2">
        <v>3.644323454390156</v>
      </c>
      <c r="Q124" s="2">
        <v>9.251336151949268</v>
      </c>
      <c r="R124" s="2">
        <v>7.090176399665313</v>
      </c>
      <c r="S124" s="2">
        <v>2.217664006030644</v>
      </c>
      <c r="T124" s="2">
        <v>78.42642063306201</v>
      </c>
      <c r="U124" s="2">
        <v>5.584163328093962</v>
      </c>
      <c r="V124" s="2">
        <v>4.395786269143222</v>
      </c>
      <c r="W124" s="2">
        <v>7.773961676577017</v>
      </c>
    </row>
    <row r="125" ht="15.75" customHeight="1">
      <c r="A125" s="1">
        <v>123.0</v>
      </c>
      <c r="B125" s="2" t="s">
        <v>123</v>
      </c>
      <c r="C125" s="2" t="s">
        <v>29</v>
      </c>
      <c r="D125" s="2">
        <v>3.453481951216402</v>
      </c>
      <c r="E125" s="2">
        <v>0.1810657051088872</v>
      </c>
      <c r="F125" s="2">
        <v>95.85500013566165</v>
      </c>
      <c r="G125" s="2">
        <v>0.5104522080130522</v>
      </c>
      <c r="I125" s="2">
        <v>1.002391963289537</v>
      </c>
      <c r="J125" s="2">
        <v>0.1504140941011546</v>
      </c>
      <c r="K125" s="2">
        <v>0.7134013052563022</v>
      </c>
      <c r="L125" s="2">
        <v>1180.413592968317</v>
      </c>
      <c r="M125" s="2">
        <v>0.9811836476355272</v>
      </c>
      <c r="N125" s="2">
        <v>46.91983637519763</v>
      </c>
      <c r="O125" s="2">
        <v>1.254002802882807</v>
      </c>
      <c r="P125" s="2">
        <v>10.17749414137248</v>
      </c>
      <c r="Q125" s="2">
        <v>8.593376415394006</v>
      </c>
      <c r="R125" s="2">
        <v>10.97512257816744</v>
      </c>
      <c r="S125" s="2">
        <v>2.214947573968968</v>
      </c>
      <c r="T125" s="2">
        <v>106.5956947817975</v>
      </c>
      <c r="U125" s="2">
        <v>6.384523660237328</v>
      </c>
      <c r="V125" s="2">
        <v>8.089640556504936</v>
      </c>
      <c r="W125" s="2">
        <v>7.882717632889128</v>
      </c>
    </row>
    <row r="126" ht="15.75" customHeight="1">
      <c r="A126" s="1">
        <v>124.0</v>
      </c>
      <c r="B126" s="2" t="s">
        <v>124</v>
      </c>
      <c r="C126" s="2" t="s">
        <v>29</v>
      </c>
      <c r="D126" s="2">
        <v>7.48035372603152</v>
      </c>
      <c r="E126" s="2">
        <v>0.1906343375042223</v>
      </c>
      <c r="F126" s="2">
        <v>91.94586521191835</v>
      </c>
      <c r="G126" s="2">
        <v>0.3831467245459026</v>
      </c>
      <c r="I126" s="2">
        <v>0.8015031986063255</v>
      </c>
      <c r="J126" s="2">
        <v>0.129386543514266</v>
      </c>
      <c r="K126" s="2">
        <v>0.8659720052037153</v>
      </c>
      <c r="L126" s="2">
        <v>1098.449694558313</v>
      </c>
      <c r="M126" s="2">
        <v>0.723877712420646</v>
      </c>
      <c r="N126" s="2">
        <v>114.038782811787</v>
      </c>
      <c r="O126" s="2">
        <v>1.794338565426077</v>
      </c>
      <c r="P126" s="2">
        <v>7.319231965817715</v>
      </c>
      <c r="Q126" s="2">
        <v>9.613515823447576</v>
      </c>
      <c r="R126" s="2">
        <v>6.861174717853466</v>
      </c>
      <c r="S126" s="2">
        <v>3.024783731330479</v>
      </c>
      <c r="T126" s="2">
        <v>70.25636436729847</v>
      </c>
      <c r="U126" s="2">
        <v>7.1149181826481</v>
      </c>
      <c r="V126" s="2">
        <v>4.323734030014774</v>
      </c>
      <c r="W126" s="2">
        <v>8.338094652230009</v>
      </c>
    </row>
    <row r="127" ht="15.75" customHeight="1">
      <c r="A127" s="1">
        <v>125.0</v>
      </c>
      <c r="B127" s="2" t="s">
        <v>125</v>
      </c>
      <c r="C127" s="2" t="s">
        <v>40</v>
      </c>
      <c r="D127" s="2">
        <v>3.87556714466795</v>
      </c>
      <c r="E127" s="2">
        <v>0.1480051560070844</v>
      </c>
      <c r="F127" s="2">
        <v>95.43540006110341</v>
      </c>
      <c r="G127" s="2">
        <v>0.5410276382215444</v>
      </c>
      <c r="I127" s="2">
        <v>0.6635901575950447</v>
      </c>
      <c r="J127" s="2">
        <v>0.2059975506746275</v>
      </c>
      <c r="K127" s="2">
        <v>0.3791845460394745</v>
      </c>
      <c r="L127" s="2">
        <v>1191.871342123948</v>
      </c>
      <c r="M127" s="2">
        <v>1.002223200181869</v>
      </c>
      <c r="N127" s="2">
        <v>57.17136682987297</v>
      </c>
      <c r="O127" s="2">
        <v>2.746464537386223</v>
      </c>
      <c r="P127" s="2">
        <v>4.44694342189872</v>
      </c>
      <c r="Q127" s="2">
        <v>9.60666377560842</v>
      </c>
      <c r="R127" s="2">
        <v>5.93264025154226</v>
      </c>
      <c r="S127" s="2">
        <v>4.952536341275356</v>
      </c>
      <c r="T127" s="2">
        <v>97.96961840742917</v>
      </c>
      <c r="U127" s="2">
        <v>6.401914006009013</v>
      </c>
      <c r="V127" s="2">
        <v>9.631999488386015</v>
      </c>
      <c r="W127" s="2">
        <v>9.560108649052669</v>
      </c>
    </row>
    <row r="128" ht="15.75" customHeight="1">
      <c r="A128" s="1">
        <v>126.0</v>
      </c>
      <c r="B128" s="2" t="s">
        <v>126</v>
      </c>
      <c r="C128" s="2" t="s">
        <v>29</v>
      </c>
      <c r="D128" s="2">
        <v>2.539800514978379</v>
      </c>
      <c r="E128" s="2">
        <v>0.9538597105808869</v>
      </c>
      <c r="F128" s="2">
        <v>95.4083687733923</v>
      </c>
      <c r="G128" s="2">
        <v>1.097971001048429</v>
      </c>
      <c r="I128" s="2">
        <v>0.1146916089416153</v>
      </c>
      <c r="J128" s="2">
        <v>0.2455966178053257</v>
      </c>
      <c r="K128" s="2">
        <v>0.2393011286020199</v>
      </c>
      <c r="L128" s="2">
        <v>1557.259562579183</v>
      </c>
      <c r="N128" s="2">
        <v>46.00187504107333</v>
      </c>
      <c r="O128" s="2">
        <v>1.386437200867748</v>
      </c>
      <c r="P128" s="2">
        <v>4.789810204135388</v>
      </c>
      <c r="Q128" s="2">
        <v>8.70268289282818</v>
      </c>
      <c r="R128" s="2">
        <v>5.515991897516355</v>
      </c>
      <c r="S128" s="2">
        <v>1.168177248008468</v>
      </c>
      <c r="T128" s="2">
        <v>73.21319875149197</v>
      </c>
      <c r="U128" s="2">
        <v>6.451051843480169</v>
      </c>
      <c r="V128" s="2">
        <v>6.161691891653587</v>
      </c>
      <c r="W128" s="2">
        <v>8.359475785418022</v>
      </c>
    </row>
    <row r="129" ht="15.75" customHeight="1">
      <c r="A129" s="1">
        <v>127.0</v>
      </c>
      <c r="B129" s="2" t="s">
        <v>127</v>
      </c>
      <c r="C129" s="2" t="s">
        <v>29</v>
      </c>
      <c r="D129" s="2">
        <v>21.76588229000553</v>
      </c>
      <c r="E129" s="2">
        <v>0.2062030189287071</v>
      </c>
      <c r="F129" s="2">
        <v>77.11124693623489</v>
      </c>
      <c r="G129" s="2">
        <v>0.9166677548308858</v>
      </c>
      <c r="I129" s="2">
        <v>0.184810536192464</v>
      </c>
      <c r="J129" s="2">
        <v>0.3062579695810035</v>
      </c>
      <c r="K129" s="2">
        <v>1.225067680129059</v>
      </c>
      <c r="L129" s="2">
        <v>1682.075042909811</v>
      </c>
      <c r="M129" s="2">
        <v>0.4535063292063954</v>
      </c>
      <c r="N129" s="2">
        <v>94.81355487069324</v>
      </c>
      <c r="O129" s="2">
        <v>1.871688117008118</v>
      </c>
      <c r="P129" s="2">
        <v>4.590324076288598</v>
      </c>
      <c r="Q129" s="2">
        <v>9.732774084648145</v>
      </c>
      <c r="R129" s="2">
        <v>23.58368576498434</v>
      </c>
      <c r="S129" s="2">
        <v>3.057502166104575</v>
      </c>
      <c r="T129" s="2">
        <v>116.6828595841356</v>
      </c>
      <c r="U129" s="2">
        <v>7.438661712653538</v>
      </c>
      <c r="V129" s="2">
        <v>8.260086713582984</v>
      </c>
      <c r="W129" s="2">
        <v>8.14936503428196</v>
      </c>
    </row>
    <row r="130" ht="15.75" customHeight="1">
      <c r="A130" s="1">
        <v>128.0</v>
      </c>
      <c r="B130" s="2" t="s">
        <v>128</v>
      </c>
      <c r="C130" s="2" t="s">
        <v>29</v>
      </c>
      <c r="D130" s="2">
        <v>8.252289773971043</v>
      </c>
      <c r="E130" s="2">
        <v>0.9724939866575358</v>
      </c>
      <c r="F130" s="2">
        <v>89.41755931853841</v>
      </c>
      <c r="G130" s="2">
        <v>1.357656920833009</v>
      </c>
      <c r="H130" s="2">
        <v>3.427003242097181</v>
      </c>
      <c r="I130" s="2">
        <v>0.1043926909042273</v>
      </c>
      <c r="J130" s="2">
        <v>0.6617778609445529</v>
      </c>
      <c r="K130" s="2">
        <v>1.7373335469466</v>
      </c>
      <c r="L130" s="2">
        <v>2522.110020271186</v>
      </c>
      <c r="M130" s="2">
        <v>1.180513926944936</v>
      </c>
      <c r="N130" s="2">
        <v>214.1677727792655</v>
      </c>
      <c r="O130" s="2">
        <v>2.748173919741627</v>
      </c>
      <c r="P130" s="2">
        <v>6.14101702322262</v>
      </c>
      <c r="Q130" s="2">
        <v>13.95494070553834</v>
      </c>
      <c r="R130" s="2">
        <v>27.02814047317781</v>
      </c>
      <c r="S130" s="2">
        <v>3.406645194901973</v>
      </c>
      <c r="T130" s="2">
        <v>139.8176717338742</v>
      </c>
      <c r="U130" s="2">
        <v>6.058353570356769</v>
      </c>
      <c r="V130" s="2">
        <v>6.017468220279855</v>
      </c>
      <c r="W130" s="2">
        <v>13.98353616514223</v>
      </c>
    </row>
    <row r="131" ht="15.75" customHeight="1">
      <c r="A131" s="1">
        <v>129.0</v>
      </c>
      <c r="B131" s="2" t="s">
        <v>129</v>
      </c>
      <c r="C131" s="2" t="s">
        <v>40</v>
      </c>
      <c r="D131" s="2">
        <v>0.6305310695537637</v>
      </c>
      <c r="E131" s="2">
        <v>0.1492522575631206</v>
      </c>
      <c r="F131" s="2">
        <v>99.03870977054527</v>
      </c>
      <c r="G131" s="2">
        <v>0.1815069023378486</v>
      </c>
      <c r="H131" s="2">
        <v>0.6152376158935747</v>
      </c>
      <c r="I131" s="2">
        <v>1.954146066500763</v>
      </c>
      <c r="J131" s="2">
        <v>0.2892718947210244</v>
      </c>
      <c r="K131" s="2">
        <v>0.9217247560685843</v>
      </c>
      <c r="L131" s="2">
        <v>1415.087491904596</v>
      </c>
      <c r="M131" s="2">
        <v>1.464158264977088</v>
      </c>
      <c r="N131" s="2">
        <v>26.71506478825631</v>
      </c>
      <c r="O131" s="2">
        <v>2.317836911768617</v>
      </c>
      <c r="P131" s="2">
        <v>7.225722843389534</v>
      </c>
      <c r="Q131" s="2">
        <v>10.57590225685682</v>
      </c>
      <c r="R131" s="2">
        <v>7.363631349122986</v>
      </c>
      <c r="S131" s="2">
        <v>4.886660298106034</v>
      </c>
      <c r="T131" s="2">
        <v>57.14487420469336</v>
      </c>
      <c r="U131" s="2">
        <v>5.396509364418105</v>
      </c>
      <c r="V131" s="2">
        <v>31.90025354160724</v>
      </c>
      <c r="W131" s="2">
        <v>9.013245050205382</v>
      </c>
    </row>
    <row r="132" ht="15.75" customHeight="1">
      <c r="A132" s="1">
        <v>130.0</v>
      </c>
      <c r="B132" s="2" t="s">
        <v>130</v>
      </c>
      <c r="C132" s="2" t="s">
        <v>47</v>
      </c>
      <c r="D132" s="2">
        <v>1.645712129581391</v>
      </c>
      <c r="E132" s="2">
        <v>0.3217058126015601</v>
      </c>
      <c r="F132" s="2">
        <v>97.55678499910698</v>
      </c>
      <c r="G132" s="2">
        <v>0.4757970587100581</v>
      </c>
      <c r="H132" s="2">
        <v>18.38971374804307</v>
      </c>
      <c r="I132" s="2">
        <v>0.8639855475255387</v>
      </c>
      <c r="J132" s="2">
        <v>0.3545383103274748</v>
      </c>
      <c r="K132" s="2">
        <v>1.833252258111967</v>
      </c>
      <c r="L132" s="2">
        <v>1424.125716369423</v>
      </c>
      <c r="N132" s="2">
        <v>41.06951676149141</v>
      </c>
      <c r="O132" s="2">
        <v>1.422120557536811</v>
      </c>
      <c r="P132" s="2">
        <v>53.73871882454115</v>
      </c>
      <c r="Q132" s="2">
        <v>8.811336794277672</v>
      </c>
      <c r="R132" s="2">
        <v>11.82647000702089</v>
      </c>
      <c r="S132" s="2">
        <v>2.532689688855656</v>
      </c>
      <c r="T132" s="2">
        <v>164.5832117919834</v>
      </c>
      <c r="U132" s="2">
        <v>8.2549968973081</v>
      </c>
      <c r="V132" s="2">
        <v>22.32308660369034</v>
      </c>
      <c r="W132" s="2">
        <v>10.11375664593077</v>
      </c>
    </row>
    <row r="133" ht="15.75" customHeight="1">
      <c r="A133" s="1">
        <v>131.0</v>
      </c>
      <c r="B133" s="2" t="s">
        <v>131</v>
      </c>
      <c r="C133" s="2" t="s">
        <v>29</v>
      </c>
      <c r="D133" s="2">
        <v>1.022838795141342</v>
      </c>
      <c r="E133" s="2">
        <v>0.07712219209627082</v>
      </c>
      <c r="F133" s="2">
        <v>98.55995216939793</v>
      </c>
      <c r="G133" s="2">
        <v>0.3400868433644624</v>
      </c>
      <c r="H133" s="2">
        <v>4.433391697505546</v>
      </c>
      <c r="I133" s="2">
        <v>1.616733983072406</v>
      </c>
      <c r="J133" s="2">
        <v>0.2031426351902458</v>
      </c>
      <c r="K133" s="2">
        <v>2.412361476772875</v>
      </c>
      <c r="L133" s="2">
        <v>1185.01268948803</v>
      </c>
      <c r="M133" s="2">
        <v>1.350700529764227</v>
      </c>
      <c r="N133" s="2">
        <v>28.414351702369</v>
      </c>
      <c r="O133" s="2">
        <v>1.838782506666587</v>
      </c>
      <c r="P133" s="2">
        <v>13.32407611108081</v>
      </c>
      <c r="Q133" s="2">
        <v>10.18957727392529</v>
      </c>
      <c r="R133" s="2">
        <v>15.6736982614599</v>
      </c>
      <c r="S133" s="2">
        <v>7.051786250271029</v>
      </c>
      <c r="T133" s="2">
        <v>149.4798257949926</v>
      </c>
      <c r="U133" s="2">
        <v>5.297627049507013</v>
      </c>
      <c r="V133" s="2">
        <v>30.27922715261321</v>
      </c>
      <c r="W133" s="2">
        <v>8.335010834943276</v>
      </c>
    </row>
    <row r="134" ht="15.75" customHeight="1">
      <c r="A134" s="1">
        <v>132.0</v>
      </c>
      <c r="B134" s="2" t="s">
        <v>131</v>
      </c>
      <c r="C134" s="2" t="s">
        <v>40</v>
      </c>
      <c r="D134" s="2">
        <v>2.315650819929176</v>
      </c>
      <c r="E134" s="2">
        <v>0.4153716678490295</v>
      </c>
      <c r="F134" s="2">
        <v>96.72498168916022</v>
      </c>
      <c r="G134" s="2">
        <v>0.5439958230615739</v>
      </c>
      <c r="H134" s="2">
        <v>36.08989159845576</v>
      </c>
      <c r="I134" s="2">
        <v>0.2293117508996847</v>
      </c>
      <c r="J134" s="2">
        <v>0.1977140380466706</v>
      </c>
      <c r="K134" s="2">
        <v>2.589511346456412</v>
      </c>
      <c r="L134" s="2">
        <v>1278.234376335417</v>
      </c>
      <c r="N134" s="2">
        <v>42.66584574819183</v>
      </c>
      <c r="O134" s="2">
        <v>2.34967415813802</v>
      </c>
      <c r="P134" s="2">
        <v>36.17536790446783</v>
      </c>
      <c r="Q134" s="2">
        <v>9.660011862356143</v>
      </c>
      <c r="R134" s="2">
        <v>11.1677534046327</v>
      </c>
      <c r="S134" s="2">
        <v>3.332754233147051</v>
      </c>
      <c r="T134" s="2">
        <v>147.2635680671733</v>
      </c>
      <c r="U134" s="2">
        <v>6.123870686984978</v>
      </c>
      <c r="V134" s="2">
        <v>27.00558819866315</v>
      </c>
      <c r="W134" s="2">
        <v>8.661278703879608</v>
      </c>
    </row>
    <row r="135" ht="15.75" customHeight="1">
      <c r="A135" s="1">
        <v>133.0</v>
      </c>
      <c r="B135" s="2" t="s">
        <v>132</v>
      </c>
      <c r="C135" s="2" t="s">
        <v>47</v>
      </c>
      <c r="D135" s="2">
        <v>5.700181063139378</v>
      </c>
      <c r="E135" s="2">
        <v>0.02045529613291463</v>
      </c>
      <c r="F135" s="2">
        <v>93.19984423532469</v>
      </c>
      <c r="G135" s="2">
        <v>1.079519405403018</v>
      </c>
      <c r="I135" s="2">
        <v>1.534445955335605</v>
      </c>
      <c r="J135" s="2">
        <v>0.1163859217068558</v>
      </c>
      <c r="K135" s="2">
        <v>2.402469859683945</v>
      </c>
      <c r="L135" s="2">
        <v>1702.471036171145</v>
      </c>
      <c r="M135" s="2">
        <v>0.7279297743925341</v>
      </c>
      <c r="N135" s="2">
        <v>53.1704410151048</v>
      </c>
      <c r="O135" s="2">
        <v>1.880448701579565</v>
      </c>
      <c r="P135" s="2">
        <v>30.21182362161052</v>
      </c>
      <c r="Q135" s="2">
        <v>9.189667721396852</v>
      </c>
      <c r="R135" s="2">
        <v>9.373457874201065</v>
      </c>
      <c r="S135" s="2">
        <v>1.786314119747257</v>
      </c>
      <c r="T135" s="2">
        <v>180.0149322671698</v>
      </c>
      <c r="U135" s="2">
        <v>5.497818239204317</v>
      </c>
      <c r="V135" s="2">
        <v>25.95251701140122</v>
      </c>
      <c r="W135" s="2">
        <v>8.767978782000563</v>
      </c>
    </row>
    <row r="136" ht="15.75" customHeight="1">
      <c r="A136" s="1">
        <v>134.0</v>
      </c>
      <c r="B136" s="2" t="s">
        <v>133</v>
      </c>
      <c r="C136" s="2" t="s">
        <v>47</v>
      </c>
      <c r="D136" s="2">
        <v>19.18252812314972</v>
      </c>
      <c r="E136" s="2">
        <v>1.076447668290377</v>
      </c>
      <c r="F136" s="2">
        <v>78.11826642474881</v>
      </c>
      <c r="G136" s="2">
        <v>1.622757783811102</v>
      </c>
      <c r="H136" s="2">
        <v>0.535597987234363</v>
      </c>
      <c r="I136" s="2">
        <v>2.509746102261546</v>
      </c>
      <c r="J136" s="2">
        <v>0.1849912887039883</v>
      </c>
      <c r="K136" s="2">
        <v>1.530209080023885</v>
      </c>
      <c r="L136" s="2">
        <v>1014.646157540424</v>
      </c>
      <c r="M136" s="2">
        <v>1.221190395201195</v>
      </c>
      <c r="N136" s="2">
        <v>32.3633174416207</v>
      </c>
      <c r="O136" s="2">
        <v>3.425944023659397</v>
      </c>
      <c r="P136" s="2">
        <v>9.901642230209347</v>
      </c>
      <c r="Q136" s="2">
        <v>10.20083420966105</v>
      </c>
      <c r="R136" s="2">
        <v>10.98994033404939</v>
      </c>
      <c r="S136" s="2">
        <v>3.850210552242062</v>
      </c>
      <c r="T136" s="2">
        <v>53.88524246838627</v>
      </c>
      <c r="U136" s="2">
        <v>6.041974291199718</v>
      </c>
      <c r="V136" s="2">
        <v>8.61885799526475</v>
      </c>
      <c r="W136" s="2">
        <v>9.08992930673547</v>
      </c>
    </row>
    <row r="137" ht="15.75" customHeight="1">
      <c r="A137" s="1">
        <v>135.0</v>
      </c>
      <c r="B137" s="2" t="s">
        <v>134</v>
      </c>
      <c r="C137" s="2" t="s">
        <v>29</v>
      </c>
      <c r="D137" s="2">
        <v>3.414041148979286</v>
      </c>
      <c r="E137" s="2">
        <v>0.0924039290987123</v>
      </c>
      <c r="F137" s="2">
        <v>95.91389448672317</v>
      </c>
      <c r="G137" s="2">
        <v>0.5796604351988406</v>
      </c>
      <c r="H137" s="2">
        <v>24.41492580419365</v>
      </c>
      <c r="J137" s="2">
        <v>0.1799492480133612</v>
      </c>
      <c r="K137" s="2">
        <v>1.400718819950638</v>
      </c>
      <c r="L137" s="2">
        <v>1381.534083382521</v>
      </c>
      <c r="M137" s="2">
        <v>0.9023242877210933</v>
      </c>
      <c r="N137" s="2">
        <v>39.3317409025517</v>
      </c>
      <c r="O137" s="2">
        <v>2.149676422555728</v>
      </c>
      <c r="P137" s="2">
        <v>51.63476356990705</v>
      </c>
      <c r="Q137" s="2">
        <v>8.846086465461969</v>
      </c>
      <c r="R137" s="2">
        <v>13.32575748853021</v>
      </c>
      <c r="S137" s="2">
        <v>6.116346437266682</v>
      </c>
      <c r="T137" s="2">
        <v>84.03181980803217</v>
      </c>
      <c r="U137" s="2">
        <v>5.711355508214776</v>
      </c>
      <c r="V137" s="2">
        <v>34.0874472355808</v>
      </c>
      <c r="W137" s="2">
        <v>8.960408980692693</v>
      </c>
    </row>
    <row r="138" ht="15.75" customHeight="1">
      <c r="A138" s="1">
        <v>136.0</v>
      </c>
      <c r="B138" s="2" t="s">
        <v>135</v>
      </c>
      <c r="C138" s="2" t="s">
        <v>40</v>
      </c>
      <c r="D138" s="2">
        <v>14.32499208172499</v>
      </c>
      <c r="E138" s="2">
        <v>0.5592474372524392</v>
      </c>
      <c r="F138" s="2">
        <v>84.4182346283289</v>
      </c>
      <c r="G138" s="2">
        <v>0.6975258526936687</v>
      </c>
      <c r="H138" s="2">
        <v>6.959689808882631</v>
      </c>
      <c r="I138" s="2">
        <v>0.549327350554706</v>
      </c>
      <c r="J138" s="2">
        <v>0.1904030790452613</v>
      </c>
      <c r="K138" s="2">
        <v>0.78743856043707</v>
      </c>
      <c r="L138" s="2">
        <v>1812.849352644241</v>
      </c>
      <c r="N138" s="2">
        <v>66.69738067455908</v>
      </c>
      <c r="O138" s="2">
        <v>1.924037951642372</v>
      </c>
      <c r="P138" s="2">
        <v>30.72612379496552</v>
      </c>
      <c r="Q138" s="2">
        <v>9.768665763805636</v>
      </c>
      <c r="R138" s="2">
        <v>9.04612017608178</v>
      </c>
      <c r="S138" s="2">
        <v>1.985918530550299</v>
      </c>
      <c r="T138" s="2">
        <v>204.9136301969917</v>
      </c>
      <c r="U138" s="2">
        <v>6.189994443581967</v>
      </c>
      <c r="V138" s="2">
        <v>30.20771128251053</v>
      </c>
      <c r="W138" s="2">
        <v>7.852701811298261</v>
      </c>
    </row>
    <row r="139" ht="15.75" customHeight="1">
      <c r="A139" s="1">
        <v>137.0</v>
      </c>
      <c r="B139" s="2" t="s">
        <v>136</v>
      </c>
      <c r="C139" s="2" t="s">
        <v>47</v>
      </c>
      <c r="D139" s="2">
        <v>20.18608482840011</v>
      </c>
      <c r="E139" s="2">
        <v>0.3617482022911109</v>
      </c>
      <c r="F139" s="2">
        <v>77.89034415598316</v>
      </c>
      <c r="G139" s="2">
        <v>1.56182281332562</v>
      </c>
      <c r="H139" s="2">
        <v>6.108650954660767</v>
      </c>
      <c r="I139" s="2">
        <v>1.45496320127165</v>
      </c>
      <c r="J139" s="2">
        <v>0.1007186206008473</v>
      </c>
      <c r="K139" s="2">
        <v>5.553399521466269</v>
      </c>
      <c r="L139" s="2">
        <v>2950.825800195677</v>
      </c>
      <c r="M139" s="2">
        <v>0.86959609487123</v>
      </c>
      <c r="N139" s="2">
        <v>66.92831434352117</v>
      </c>
      <c r="O139" s="2">
        <v>1.846474727265906</v>
      </c>
      <c r="P139" s="2">
        <v>17.64887302338424</v>
      </c>
      <c r="Q139" s="2">
        <v>10.91246832095638</v>
      </c>
      <c r="R139" s="2">
        <v>8.120683967818616</v>
      </c>
      <c r="S139" s="2">
        <v>4.719774322077091</v>
      </c>
      <c r="T139" s="2">
        <v>421.231328914763</v>
      </c>
      <c r="U139" s="2">
        <v>6.465408989407956</v>
      </c>
      <c r="V139" s="2">
        <v>33.96229446290111</v>
      </c>
      <c r="W139" s="2">
        <v>9.614178245480051</v>
      </c>
    </row>
    <row r="140" ht="15.75" customHeight="1">
      <c r="A140" s="1">
        <v>138.0</v>
      </c>
      <c r="B140" s="2" t="s">
        <v>137</v>
      </c>
      <c r="C140" s="2" t="s">
        <v>47</v>
      </c>
      <c r="D140" s="2">
        <v>1.857902746283977</v>
      </c>
      <c r="E140" s="2">
        <v>0.2269931530581639</v>
      </c>
      <c r="F140" s="2">
        <v>97.09785348699512</v>
      </c>
      <c r="G140" s="2">
        <v>0.817250613662739</v>
      </c>
      <c r="H140" s="2">
        <v>3.174444199185536</v>
      </c>
      <c r="I140" s="2">
        <v>0.6835129412391476</v>
      </c>
      <c r="J140" s="2">
        <v>0.2375797731072287</v>
      </c>
      <c r="K140" s="2">
        <v>1.786491886418851</v>
      </c>
      <c r="L140" s="2">
        <v>1324.935202082322</v>
      </c>
      <c r="M140" s="2">
        <v>1.389273042765853</v>
      </c>
      <c r="N140" s="2">
        <v>37.72386523240316</v>
      </c>
      <c r="O140" s="2">
        <v>2.109933282792579</v>
      </c>
      <c r="P140" s="2">
        <v>12.84717958669708</v>
      </c>
      <c r="Q140" s="2">
        <v>9.23273773638584</v>
      </c>
      <c r="R140" s="2">
        <v>8.783441776356428</v>
      </c>
      <c r="S140" s="2">
        <v>2.960883969456239</v>
      </c>
      <c r="T140" s="2">
        <v>110.8458021939942</v>
      </c>
      <c r="U140" s="2">
        <v>5.652511431243143</v>
      </c>
      <c r="V140" s="2">
        <v>9.833733838633986</v>
      </c>
      <c r="W140" s="2">
        <v>9.3585297924099</v>
      </c>
    </row>
    <row r="141" ht="15.75" customHeight="1">
      <c r="A141" s="1">
        <v>139.0</v>
      </c>
      <c r="B141" s="2" t="s">
        <v>138</v>
      </c>
      <c r="C141" s="2" t="s">
        <v>45</v>
      </c>
      <c r="H141" s="2">
        <v>3.166968547827691</v>
      </c>
      <c r="I141" s="2">
        <v>3.719715402771358</v>
      </c>
      <c r="J141" s="2">
        <v>0.8971111248107356</v>
      </c>
      <c r="K141" s="2">
        <v>2.576628160607447</v>
      </c>
      <c r="L141" s="2">
        <v>4868.654529920309</v>
      </c>
      <c r="M141" s="2">
        <v>1.194969097210439</v>
      </c>
      <c r="N141" s="2">
        <v>116.1671096445464</v>
      </c>
      <c r="O141" s="2">
        <v>4.978832331384629</v>
      </c>
      <c r="P141" s="2">
        <v>12.08878186009366</v>
      </c>
      <c r="Q141" s="2">
        <v>20.83726288909709</v>
      </c>
      <c r="R141" s="2">
        <v>16.59699407680386</v>
      </c>
      <c r="S141" s="2">
        <v>5.73731501803838</v>
      </c>
      <c r="T141" s="2">
        <v>350.8364991448669</v>
      </c>
      <c r="U141" s="2">
        <v>18.24498410532617</v>
      </c>
      <c r="V141" s="2">
        <v>13.72628676848803</v>
      </c>
      <c r="W141" s="2">
        <v>27.87661368987364</v>
      </c>
    </row>
    <row r="142" ht="15.75" customHeight="1">
      <c r="A142" s="1">
        <v>140.0</v>
      </c>
      <c r="B142" s="2" t="s">
        <v>138</v>
      </c>
      <c r="C142" s="2" t="s">
        <v>40</v>
      </c>
      <c r="D142" s="2">
        <v>4.507422867541343</v>
      </c>
      <c r="E142" s="2">
        <v>0.2262577448272152</v>
      </c>
      <c r="F142" s="2">
        <v>94.7617196374334</v>
      </c>
      <c r="G142" s="2">
        <v>0.5045997501980561</v>
      </c>
      <c r="H142" s="2">
        <v>5.164641469305424</v>
      </c>
      <c r="I142" s="2">
        <v>1.151539013562487</v>
      </c>
      <c r="J142" s="2">
        <v>0.1841050099959247</v>
      </c>
      <c r="K142" s="2">
        <v>2.534657833508718</v>
      </c>
      <c r="L142" s="2">
        <v>1493.332120955181</v>
      </c>
      <c r="M142" s="2">
        <v>1.255022442383009</v>
      </c>
      <c r="N142" s="2">
        <v>45.21477611936088</v>
      </c>
      <c r="O142" s="2">
        <v>1.935362609746925</v>
      </c>
      <c r="P142" s="2">
        <v>7.08078370362585</v>
      </c>
      <c r="Q142" s="2">
        <v>9.57958187224413</v>
      </c>
      <c r="R142" s="2">
        <v>4.953186587745832</v>
      </c>
      <c r="S142" s="2">
        <v>1.217665670720362</v>
      </c>
      <c r="T142" s="2">
        <v>132.5706001679267</v>
      </c>
      <c r="U142" s="2">
        <v>5.935610083340342</v>
      </c>
      <c r="V142" s="2">
        <v>7.950780575388904</v>
      </c>
      <c r="W142" s="2">
        <v>17.84426982031261</v>
      </c>
    </row>
    <row r="143" ht="15.75" customHeight="1">
      <c r="A143" s="1">
        <v>141.0</v>
      </c>
      <c r="B143" s="2" t="s">
        <v>139</v>
      </c>
      <c r="C143" s="2" t="s">
        <v>47</v>
      </c>
      <c r="D143" s="2">
        <v>4.596109367120057</v>
      </c>
      <c r="F143" s="2">
        <v>94.88163235941757</v>
      </c>
      <c r="G143" s="2">
        <v>0.5222582734623854</v>
      </c>
      <c r="H143" s="2">
        <v>15.36280454594724</v>
      </c>
      <c r="I143" s="2">
        <v>0.9476762120987625</v>
      </c>
      <c r="J143" s="2">
        <v>0.3769249709938591</v>
      </c>
      <c r="K143" s="2">
        <v>0.9897670918015171</v>
      </c>
      <c r="L143" s="2">
        <v>1992.214116913023</v>
      </c>
      <c r="M143" s="2">
        <v>0.3393993707034366</v>
      </c>
      <c r="N143" s="2">
        <v>40.18619547771142</v>
      </c>
      <c r="O143" s="2">
        <v>1.690707260129697</v>
      </c>
      <c r="P143" s="2">
        <v>19.96322380348175</v>
      </c>
      <c r="Q143" s="2">
        <v>9.210223864914324</v>
      </c>
      <c r="R143" s="2">
        <v>7.700398528258053</v>
      </c>
      <c r="S143" s="2">
        <v>1.362731162168528</v>
      </c>
      <c r="T143" s="2">
        <v>186.308009765916</v>
      </c>
      <c r="U143" s="2">
        <v>5.522690477924286</v>
      </c>
      <c r="V143" s="2">
        <v>21.73308067534325</v>
      </c>
      <c r="W143" s="2">
        <v>8.920936119422512</v>
      </c>
    </row>
    <row r="144" ht="15.75" customHeight="1">
      <c r="A144" s="1">
        <v>142.0</v>
      </c>
      <c r="B144" s="2" t="s">
        <v>140</v>
      </c>
      <c r="C144" s="2" t="s">
        <v>25</v>
      </c>
      <c r="D144" s="2">
        <v>0.4299773958319815</v>
      </c>
      <c r="E144" s="2">
        <v>1.244664475625173</v>
      </c>
      <c r="F144" s="2">
        <v>96.50036402571357</v>
      </c>
      <c r="G144" s="2">
        <v>1.824994102829285</v>
      </c>
      <c r="H144" s="2">
        <v>18.69365619597945</v>
      </c>
      <c r="I144" s="2">
        <v>0.3665170162076099</v>
      </c>
      <c r="J144" s="2">
        <v>0.1056598204776618</v>
      </c>
      <c r="K144" s="2">
        <v>1.720847518465053</v>
      </c>
      <c r="L144" s="2">
        <v>1581.894723067381</v>
      </c>
      <c r="M144" s="2">
        <v>0.7255920463318293</v>
      </c>
      <c r="N144" s="2">
        <v>33.65654598780839</v>
      </c>
      <c r="O144" s="2">
        <v>2.388135261134615</v>
      </c>
      <c r="P144" s="2">
        <v>43.32180258604166</v>
      </c>
      <c r="Q144" s="2">
        <v>10.13035600331543</v>
      </c>
      <c r="R144" s="2">
        <v>6.916404535231618</v>
      </c>
      <c r="S144" s="2">
        <v>0.7316386686064398</v>
      </c>
      <c r="T144" s="2">
        <v>165.2398807483744</v>
      </c>
      <c r="U144" s="2">
        <v>4.712826119603372</v>
      </c>
      <c r="V144" s="2">
        <v>43.92087937469896</v>
      </c>
      <c r="W144" s="2">
        <v>11.21776323458112</v>
      </c>
    </row>
    <row r="145" ht="15.75" customHeight="1">
      <c r="A145" s="1">
        <v>143.0</v>
      </c>
      <c r="B145" s="2" t="s">
        <v>140</v>
      </c>
      <c r="C145" s="2" t="s">
        <v>26</v>
      </c>
      <c r="D145" s="2">
        <v>0.3505341079246458</v>
      </c>
      <c r="E145" s="2">
        <v>1.066740259974445</v>
      </c>
      <c r="F145" s="2">
        <v>97.90803340867225</v>
      </c>
      <c r="G145" s="2">
        <v>0.674692223428649</v>
      </c>
      <c r="H145" s="2">
        <v>33.58683614486205</v>
      </c>
      <c r="J145" s="2">
        <v>0.2305041093380487</v>
      </c>
      <c r="K145" s="2">
        <v>1.372842444518204</v>
      </c>
      <c r="L145" s="2">
        <v>1487.113342617657</v>
      </c>
      <c r="N145" s="2">
        <v>26.26089523929754</v>
      </c>
      <c r="O145" s="2">
        <v>2.32916156987317</v>
      </c>
      <c r="P145" s="2">
        <v>65.80139561777665</v>
      </c>
      <c r="Q145" s="2">
        <v>9.188199425431318</v>
      </c>
      <c r="R145" s="2">
        <v>6.722426640049819</v>
      </c>
      <c r="S145" s="2">
        <v>1.781044036293712</v>
      </c>
      <c r="T145" s="2">
        <v>312.8262286972308</v>
      </c>
      <c r="U145" s="2">
        <v>4.874192351298775</v>
      </c>
      <c r="V145" s="2">
        <v>28.54496730262328</v>
      </c>
      <c r="W145" s="2">
        <v>11.11723079103363</v>
      </c>
    </row>
    <row r="146" ht="15.75" customHeight="1">
      <c r="A146" s="1">
        <v>144.0</v>
      </c>
      <c r="B146" s="2" t="s">
        <v>140</v>
      </c>
      <c r="C146" s="2" t="s">
        <v>40</v>
      </c>
      <c r="D146" s="2">
        <v>0.4061379130108845</v>
      </c>
      <c r="E146" s="2">
        <v>1.271954887650971</v>
      </c>
      <c r="F146" s="2">
        <v>97.84940218255005</v>
      </c>
      <c r="G146" s="2">
        <v>0.4725050167880872</v>
      </c>
      <c r="H146" s="2">
        <v>12.6666562430763</v>
      </c>
      <c r="I146" s="2">
        <v>2.425587892076181</v>
      </c>
      <c r="J146" s="2">
        <v>0.07448555515960664</v>
      </c>
      <c r="K146" s="2">
        <v>1.005054136393498</v>
      </c>
      <c r="L146" s="2">
        <v>1469.716760130049</v>
      </c>
      <c r="N146" s="2">
        <v>47.38555260760451</v>
      </c>
      <c r="O146" s="2">
        <v>2.691336956424437</v>
      </c>
      <c r="P146" s="2">
        <v>38.99233021761682</v>
      </c>
      <c r="Q146" s="2">
        <v>9.376630741008142</v>
      </c>
      <c r="R146" s="2">
        <v>7.878211598841369</v>
      </c>
      <c r="S146" s="2">
        <v>4.298167645793439</v>
      </c>
      <c r="T146" s="2">
        <v>225.3250902581424</v>
      </c>
      <c r="U146" s="2">
        <v>5.502064718985775</v>
      </c>
      <c r="V146" s="2">
        <v>93.64228806358551</v>
      </c>
      <c r="W146" s="2">
        <v>9.807841971086873</v>
      </c>
    </row>
    <row r="147" ht="15.75" customHeight="1">
      <c r="A147" s="1">
        <v>145.0</v>
      </c>
      <c r="B147" s="2" t="s">
        <v>141</v>
      </c>
      <c r="C147" s="2" t="s">
        <v>26</v>
      </c>
      <c r="D147" s="2">
        <v>1.809124835691847</v>
      </c>
      <c r="E147" s="2">
        <v>0.5043313372194342</v>
      </c>
      <c r="F147" s="2">
        <v>96.94056406175419</v>
      </c>
      <c r="G147" s="2">
        <v>0.7459797653345308</v>
      </c>
      <c r="H147" s="2">
        <v>0.8881302568937084</v>
      </c>
      <c r="I147" s="2">
        <v>1.552680234209101</v>
      </c>
      <c r="J147" s="2">
        <v>0.2228962301626358</v>
      </c>
      <c r="K147" s="2">
        <v>1.098471037146346</v>
      </c>
      <c r="L147" s="2">
        <v>1716.668247166778</v>
      </c>
      <c r="M147" s="2">
        <v>0.3347497437226042</v>
      </c>
      <c r="N147" s="2">
        <v>40.19004437219412</v>
      </c>
      <c r="O147" s="2">
        <v>2.387066897162487</v>
      </c>
      <c r="P147" s="2">
        <v>19.35073905157715</v>
      </c>
      <c r="Q147" s="2">
        <v>11.11297229224981</v>
      </c>
      <c r="R147" s="2">
        <v>6.076911311083723</v>
      </c>
      <c r="S147" s="2">
        <v>2.122062353100227</v>
      </c>
      <c r="T147" s="2">
        <v>192.2545119821225</v>
      </c>
      <c r="U147" s="2">
        <v>5.521072771340873</v>
      </c>
      <c r="V147" s="2">
        <v>80.2747800102267</v>
      </c>
      <c r="W147" s="2">
        <v>11.78333532496792</v>
      </c>
    </row>
    <row r="148" ht="15.75" customHeight="1">
      <c r="A148" s="1">
        <v>146.0</v>
      </c>
      <c r="B148" s="2" t="s">
        <v>142</v>
      </c>
      <c r="C148" s="2" t="s">
        <v>47</v>
      </c>
      <c r="D148" s="2">
        <v>14.41730603853976</v>
      </c>
      <c r="E148" s="2">
        <v>0.4710251661094413</v>
      </c>
      <c r="F148" s="2">
        <v>84.17895035798868</v>
      </c>
      <c r="G148" s="2">
        <v>0.9327184373621088</v>
      </c>
      <c r="H148" s="2">
        <v>1.981984116725726</v>
      </c>
      <c r="I148" s="2">
        <v>1.353817500511833</v>
      </c>
      <c r="J148" s="2">
        <v>0.2514453850064532</v>
      </c>
      <c r="K148" s="2">
        <v>1.168715437319406</v>
      </c>
      <c r="L148" s="2">
        <v>2045.143719033365</v>
      </c>
      <c r="M148" s="2">
        <v>0.3634129600302917</v>
      </c>
      <c r="N148" s="2">
        <v>43.50586696904143</v>
      </c>
      <c r="O148" s="2">
        <v>2.38407547804053</v>
      </c>
      <c r="P148" s="2">
        <v>7.808596373191869</v>
      </c>
      <c r="Q148" s="2">
        <v>9.900812400703666</v>
      </c>
      <c r="R148" s="2">
        <v>9.382887355216846</v>
      </c>
      <c r="S148" s="2">
        <v>2.048720358371717</v>
      </c>
      <c r="T148" s="2">
        <v>209.5650353047606</v>
      </c>
      <c r="U148" s="2">
        <v>6.409598112280222</v>
      </c>
      <c r="V148" s="2">
        <v>41.84691914172131</v>
      </c>
      <c r="W148" s="2">
        <v>9.410029541098337</v>
      </c>
    </row>
    <row r="149" ht="15.75" customHeight="1">
      <c r="A149" s="1">
        <v>147.0</v>
      </c>
      <c r="B149" s="2" t="s">
        <v>143</v>
      </c>
      <c r="D149" s="2">
        <v>7.206520161788434</v>
      </c>
      <c r="E149" s="2">
        <v>0.4477096040117124</v>
      </c>
      <c r="F149" s="2">
        <v>91.47554526964147</v>
      </c>
      <c r="G149" s="2">
        <v>0.8702249645583733</v>
      </c>
      <c r="H149" s="2">
        <v>7.256004640686138</v>
      </c>
      <c r="I149" s="2">
        <v>0.2156165388350425</v>
      </c>
      <c r="J149" s="2">
        <v>0.2772637578559004</v>
      </c>
      <c r="K149" s="2">
        <v>12.74112927003034</v>
      </c>
      <c r="L149" s="2">
        <v>1589.190386269997</v>
      </c>
      <c r="M149" s="2">
        <v>1.145066220802482</v>
      </c>
      <c r="N149" s="2">
        <v>52.260155106711</v>
      </c>
      <c r="O149" s="2">
        <v>3.368320725850376</v>
      </c>
      <c r="P149" s="2">
        <v>13.14434382903167</v>
      </c>
      <c r="Q149" s="2">
        <v>11.51311779827936</v>
      </c>
      <c r="R149" s="2">
        <v>8.22371076666507</v>
      </c>
      <c r="S149" s="2">
        <v>4.96280808717094</v>
      </c>
      <c r="T149" s="2">
        <v>128.2781905606933</v>
      </c>
      <c r="U149" s="2">
        <v>7.670406663822732</v>
      </c>
      <c r="V149" s="2">
        <v>10.27898046992632</v>
      </c>
      <c r="W149" s="2">
        <v>12.52778271245758</v>
      </c>
    </row>
    <row r="150" ht="15.75" customHeight="1">
      <c r="A150" s="1">
        <v>148.0</v>
      </c>
      <c r="B150" s="2" t="s">
        <v>143</v>
      </c>
      <c r="C150" s="2" t="s">
        <v>45</v>
      </c>
      <c r="H150" s="2">
        <v>7.003794978836343</v>
      </c>
      <c r="J150" s="2">
        <v>0.3279655716527509</v>
      </c>
      <c r="K150" s="2">
        <v>18.12085479690003</v>
      </c>
      <c r="L150" s="2">
        <v>2921.437055617746</v>
      </c>
      <c r="M150" s="2">
        <v>0.7320989411909373</v>
      </c>
      <c r="N150" s="2">
        <v>96.22598732967015</v>
      </c>
      <c r="O150" s="2">
        <v>4.600631485251448</v>
      </c>
      <c r="P150" s="2">
        <v>35.01721867948393</v>
      </c>
      <c r="Q150" s="2">
        <v>20.45942139396643</v>
      </c>
      <c r="R150" s="2">
        <v>11.58589845127407</v>
      </c>
      <c r="S150" s="2">
        <v>6.830857334649096</v>
      </c>
      <c r="T150" s="2">
        <v>164.7802948341098</v>
      </c>
      <c r="U150" s="2">
        <v>13.04122645313382</v>
      </c>
      <c r="V150" s="2">
        <v>23.86723714904771</v>
      </c>
      <c r="W150" s="2">
        <v>19.88829339032092</v>
      </c>
    </row>
    <row r="151" ht="15.75" customHeight="1">
      <c r="A151" s="1">
        <v>149.0</v>
      </c>
      <c r="B151" s="2" t="s">
        <v>143</v>
      </c>
      <c r="C151" s="2" t="s">
        <v>144</v>
      </c>
      <c r="D151" s="2">
        <v>0.3593334656049693</v>
      </c>
      <c r="E151" s="2">
        <v>0.7949166503943816</v>
      </c>
      <c r="F151" s="2">
        <v>97.37898494605867</v>
      </c>
      <c r="G151" s="2">
        <v>1.466764937941976</v>
      </c>
      <c r="H151" s="2">
        <v>2.11270171267366</v>
      </c>
      <c r="I151" s="2">
        <v>0.2758131674522728</v>
      </c>
      <c r="J151" s="2">
        <v>0.16297437768825</v>
      </c>
      <c r="K151" s="2">
        <v>40.17405933271611</v>
      </c>
      <c r="L151" s="2">
        <v>1013.326416799985</v>
      </c>
      <c r="M151" s="2">
        <v>0.2627218903123278</v>
      </c>
      <c r="N151" s="2">
        <v>60.0060776163826</v>
      </c>
      <c r="O151" s="2">
        <v>1.726604289593185</v>
      </c>
      <c r="P151" s="2">
        <v>9.87358949348089</v>
      </c>
      <c r="Q151" s="2">
        <v>9.088355299775028</v>
      </c>
      <c r="R151" s="2">
        <v>8.221714121559137</v>
      </c>
      <c r="S151" s="2">
        <v>1.602519959304853</v>
      </c>
      <c r="T151" s="2">
        <v>79.10680263510037</v>
      </c>
      <c r="U151" s="2">
        <v>4.252386383299571</v>
      </c>
      <c r="V151" s="2">
        <v>20.24912637071269</v>
      </c>
      <c r="W151" s="2">
        <v>8.61995555223739</v>
      </c>
    </row>
    <row r="152" ht="15.75" customHeight="1">
      <c r="A152" s="1">
        <v>150.0</v>
      </c>
      <c r="B152" s="2" t="s">
        <v>145</v>
      </c>
      <c r="C152" s="2" t="s">
        <v>146</v>
      </c>
      <c r="I152" s="2">
        <v>0.2075127643688361</v>
      </c>
      <c r="J152" s="2">
        <v>0.1528877675276924</v>
      </c>
      <c r="K152" s="2">
        <v>1.200794147329207</v>
      </c>
      <c r="L152" s="2">
        <v>1861.925193906968</v>
      </c>
      <c r="M152" s="2">
        <v>3.620595732997485</v>
      </c>
      <c r="N152" s="2">
        <v>23.10084105282511</v>
      </c>
      <c r="O152" s="2">
        <v>3.437824137987733</v>
      </c>
      <c r="P152" s="2">
        <v>10.97602330319829</v>
      </c>
      <c r="Q152" s="2">
        <v>18.73955738633797</v>
      </c>
      <c r="R152" s="2">
        <v>12.92757889294817</v>
      </c>
      <c r="S152" s="2">
        <v>7.6740706872164</v>
      </c>
      <c r="T152" s="2">
        <v>123.8260409205302</v>
      </c>
      <c r="U152" s="2">
        <v>11.76849579863399</v>
      </c>
      <c r="V152" s="2">
        <v>5.873844231214036</v>
      </c>
      <c r="W152" s="2">
        <v>21.39813033390532</v>
      </c>
    </row>
    <row r="153" ht="15.75" customHeight="1">
      <c r="A153" s="1">
        <v>151.0</v>
      </c>
      <c r="B153" s="2" t="s">
        <v>145</v>
      </c>
      <c r="C153" s="2" t="s">
        <v>39</v>
      </c>
      <c r="H153" s="2">
        <v>958.7262669247539</v>
      </c>
      <c r="I153" s="2">
        <v>2.640620129950136</v>
      </c>
      <c r="J153" s="2">
        <v>0.221679353894332</v>
      </c>
      <c r="K153" s="2">
        <v>0.8051294637720652</v>
      </c>
      <c r="L153" s="2">
        <v>1877.762082792238</v>
      </c>
      <c r="M153" s="2">
        <v>1890.696402354516</v>
      </c>
      <c r="N153" s="2">
        <v>31.62229343752614</v>
      </c>
      <c r="O153" s="2">
        <v>4.391659492303282</v>
      </c>
      <c r="P153" s="2">
        <v>1100.544317836377</v>
      </c>
      <c r="Q153" s="2">
        <v>15.76478976016672</v>
      </c>
      <c r="R153" s="2">
        <v>12.44263415499368</v>
      </c>
      <c r="T153" s="2">
        <v>130.151951867096</v>
      </c>
      <c r="U153" s="2">
        <v>8.940340264182975</v>
      </c>
      <c r="V153" s="2">
        <v>59.98632734440501</v>
      </c>
      <c r="W153" s="2">
        <v>25.27387189987113</v>
      </c>
    </row>
    <row r="154" ht="15.75" customHeight="1">
      <c r="A154" s="1">
        <v>152.0</v>
      </c>
      <c r="B154" s="2" t="s">
        <v>145</v>
      </c>
      <c r="C154" s="2" t="s">
        <v>40</v>
      </c>
      <c r="D154" s="2">
        <v>7.144025513278429</v>
      </c>
      <c r="E154" s="2">
        <v>0.062031700672416</v>
      </c>
      <c r="F154" s="2">
        <v>92.43399538046505</v>
      </c>
      <c r="G154" s="2">
        <v>0.3599474055840964</v>
      </c>
      <c r="H154" s="2">
        <v>2.792014685905836</v>
      </c>
      <c r="I154" s="2">
        <v>1.196616389264482</v>
      </c>
      <c r="J154" s="2">
        <v>0.1504254623943274</v>
      </c>
      <c r="K154" s="2">
        <v>1.371471335649573</v>
      </c>
      <c r="L154" s="2">
        <v>1064.008672131531</v>
      </c>
      <c r="M154" s="2">
        <v>1.025761864142132</v>
      </c>
      <c r="N154" s="2">
        <v>20.82624025598385</v>
      </c>
      <c r="O154" s="2">
        <v>3.485699133563066</v>
      </c>
      <c r="P154" s="2">
        <v>21.85597649107293</v>
      </c>
      <c r="Q154" s="2">
        <v>11.10014377270983</v>
      </c>
      <c r="R154" s="2">
        <v>8.713511797133076</v>
      </c>
      <c r="S154" s="2">
        <v>3.478986876238495</v>
      </c>
      <c r="T154" s="2">
        <v>76.29251887274063</v>
      </c>
      <c r="U154" s="2">
        <v>6.603353422615256</v>
      </c>
      <c r="V154" s="2">
        <v>7.585113651479198</v>
      </c>
      <c r="W154" s="2">
        <v>10.4469950556517</v>
      </c>
    </row>
    <row r="155" ht="15.75" customHeight="1">
      <c r="A155" s="1">
        <v>153.0</v>
      </c>
      <c r="B155" s="2" t="s">
        <v>147</v>
      </c>
      <c r="C155" s="2" t="s">
        <v>148</v>
      </c>
      <c r="D155" s="2">
        <v>2.372934390267553</v>
      </c>
      <c r="F155" s="2">
        <v>96.78010865647617</v>
      </c>
      <c r="G155" s="2">
        <v>0.8469569532562754</v>
      </c>
      <c r="H155" s="2">
        <v>5.275491067964574</v>
      </c>
      <c r="I155" s="2">
        <v>2.112332331941771</v>
      </c>
      <c r="J155" s="2">
        <v>0.3432441391804702</v>
      </c>
      <c r="K155" s="2">
        <v>1.960944042350864</v>
      </c>
      <c r="L155" s="2">
        <v>1177.214221476343</v>
      </c>
      <c r="M155" s="2">
        <v>2.392859699226317</v>
      </c>
      <c r="N155" s="2">
        <v>25.52190749861886</v>
      </c>
      <c r="O155" s="2">
        <v>2.576594665817929</v>
      </c>
      <c r="P155" s="2">
        <v>8.181074377530795</v>
      </c>
      <c r="Q155" s="2">
        <v>9.615962983390132</v>
      </c>
      <c r="R155" s="2">
        <v>5.312045693832159</v>
      </c>
      <c r="S155" s="2">
        <v>3.171687307598063</v>
      </c>
      <c r="T155" s="2">
        <v>124.3075158000078</v>
      </c>
      <c r="U155" s="2">
        <v>5.941878696351066</v>
      </c>
      <c r="V155" s="2">
        <v>14.77637441110529</v>
      </c>
      <c r="W155" s="2">
        <v>7.747852023549346</v>
      </c>
    </row>
    <row r="156" ht="15.75" customHeight="1">
      <c r="A156" s="1">
        <v>154.0</v>
      </c>
      <c r="B156" s="2" t="s">
        <v>147</v>
      </c>
      <c r="C156" s="2" t="s">
        <v>29</v>
      </c>
      <c r="D156" s="2">
        <v>35.78407117402775</v>
      </c>
      <c r="E156" s="2">
        <v>2.252063324190162</v>
      </c>
      <c r="F156" s="2">
        <v>59.30368444242412</v>
      </c>
      <c r="G156" s="2">
        <v>2.660181059357968</v>
      </c>
      <c r="H156" s="2">
        <v>3.751309086401259</v>
      </c>
      <c r="I156" s="2">
        <v>0.9602999436265667</v>
      </c>
      <c r="J156" s="2">
        <v>0.5199508585846473</v>
      </c>
      <c r="K156" s="2">
        <v>2.005905938209629</v>
      </c>
      <c r="L156" s="2">
        <v>3272.96251729379</v>
      </c>
      <c r="M156" s="2">
        <v>1.41872841633073</v>
      </c>
      <c r="N156" s="2">
        <v>80.75546777262616</v>
      </c>
      <c r="O156" s="2">
        <v>3.367611350781227</v>
      </c>
      <c r="P156" s="2">
        <v>15.44673319020055</v>
      </c>
      <c r="Q156" s="2">
        <v>11.90479167766289</v>
      </c>
      <c r="R156" s="2">
        <v>7.2821336917723</v>
      </c>
      <c r="S156" s="2">
        <v>3.592635223450019</v>
      </c>
      <c r="T156" s="2">
        <v>392.1737275944654</v>
      </c>
      <c r="U156" s="2">
        <v>7.683238726733224</v>
      </c>
      <c r="V156" s="2">
        <v>84.42568030410295</v>
      </c>
      <c r="W156" s="2">
        <v>10.01106553028257</v>
      </c>
    </row>
    <row r="157" ht="15.75" customHeight="1">
      <c r="A157" s="1">
        <v>155.0</v>
      </c>
      <c r="B157" s="2" t="s">
        <v>149</v>
      </c>
      <c r="D157" s="2">
        <v>9.16231068359221</v>
      </c>
      <c r="E157" s="2">
        <v>0.1464372584119827</v>
      </c>
      <c r="F157" s="2">
        <v>90.0486554216737</v>
      </c>
      <c r="G157" s="2">
        <v>0.6425966363221127</v>
      </c>
      <c r="H157" s="2">
        <v>4.838350311961958</v>
      </c>
      <c r="I157" s="2">
        <v>0.4796630543457101</v>
      </c>
      <c r="J157" s="2">
        <v>0.2105880486100717</v>
      </c>
      <c r="K157" s="2">
        <v>0.7316858095722001</v>
      </c>
      <c r="L157" s="2">
        <v>1141.281280407112</v>
      </c>
      <c r="M157" s="2">
        <v>0.769541333873075</v>
      </c>
      <c r="N157" s="2">
        <v>22.21666936159897</v>
      </c>
      <c r="O157" s="2">
        <v>2.037177696290688</v>
      </c>
      <c r="P157" s="2">
        <v>4.817083698176941</v>
      </c>
      <c r="Q157" s="2">
        <v>9.331602998065108</v>
      </c>
      <c r="R157" s="2">
        <v>6.823456793790339</v>
      </c>
      <c r="S157" s="2">
        <v>2.24349385934234</v>
      </c>
      <c r="T157" s="2">
        <v>125.7302985388548</v>
      </c>
      <c r="U157" s="2">
        <v>6.218809842099003</v>
      </c>
      <c r="V157" s="2">
        <v>17.60750891879503</v>
      </c>
      <c r="W157" s="2">
        <v>9.327074856085225</v>
      </c>
    </row>
    <row r="158" ht="15.75" customHeight="1">
      <c r="A158" s="1">
        <v>156.0</v>
      </c>
      <c r="B158" s="2" t="s">
        <v>149</v>
      </c>
      <c r="C158" s="2" t="s">
        <v>150</v>
      </c>
      <c r="D158" s="2">
        <v>9.624800891870242</v>
      </c>
      <c r="E158" s="2">
        <v>0.6097472769982694</v>
      </c>
      <c r="F158" s="2">
        <v>88.87065283026588</v>
      </c>
      <c r="G158" s="2">
        <v>0.8947990008656198</v>
      </c>
      <c r="I158" s="2">
        <v>0.2225129676682092</v>
      </c>
      <c r="J158" s="2">
        <v>0.1755122522056093</v>
      </c>
      <c r="K158" s="2">
        <v>2.099426681595864</v>
      </c>
      <c r="L158" s="2">
        <v>2465.521137006899</v>
      </c>
      <c r="M158" s="2">
        <v>3.126906310287549</v>
      </c>
      <c r="N158" s="2">
        <v>47.53565949242986</v>
      </c>
      <c r="O158" s="2">
        <v>3.227228324843657</v>
      </c>
      <c r="P158" s="2">
        <v>8.798234585556795</v>
      </c>
      <c r="Q158" s="2">
        <v>10.002614254314</v>
      </c>
      <c r="R158" s="2">
        <v>5.562600475108649</v>
      </c>
      <c r="S158" s="2">
        <v>3.198037724865792</v>
      </c>
      <c r="T158" s="2">
        <v>350.9677505809359</v>
      </c>
      <c r="U158" s="2">
        <v>4.829300993609077</v>
      </c>
      <c r="V158" s="2">
        <v>43.18784170614651</v>
      </c>
      <c r="W158" s="2">
        <v>9.493292607840125</v>
      </c>
    </row>
    <row r="159" ht="15.75" customHeight="1">
      <c r="A159" s="1">
        <v>157.0</v>
      </c>
      <c r="B159" s="2" t="s">
        <v>151</v>
      </c>
      <c r="D159" s="2">
        <v>13.04888299322868</v>
      </c>
      <c r="E159" s="2">
        <v>0.02093259143400222</v>
      </c>
      <c r="F159" s="2">
        <v>86.38249726021986</v>
      </c>
      <c r="G159" s="2">
        <v>0.5476871551174591</v>
      </c>
      <c r="H159" s="2">
        <v>3.179182125579839</v>
      </c>
      <c r="I159" s="2">
        <v>2.998331266948797</v>
      </c>
      <c r="J159" s="2">
        <v>0.1193640870747862</v>
      </c>
      <c r="K159" s="2">
        <v>1.352609591381759</v>
      </c>
      <c r="L159" s="2">
        <v>1122.744921825489</v>
      </c>
      <c r="M159" s="2">
        <v>1.358882577976693</v>
      </c>
      <c r="N159" s="2">
        <v>31.82639666128384</v>
      </c>
      <c r="O159" s="2">
        <v>2.523390140005973</v>
      </c>
      <c r="P159" s="2">
        <v>4.753965040537917</v>
      </c>
      <c r="Q159" s="2">
        <v>9.136319634649128</v>
      </c>
      <c r="R159" s="2">
        <v>7.207371378004315</v>
      </c>
      <c r="S159" s="2">
        <v>3.171357927382216</v>
      </c>
      <c r="T159" s="2">
        <v>91.43302617068804</v>
      </c>
      <c r="U159" s="2">
        <v>5.505704558798453</v>
      </c>
      <c r="V159" s="2">
        <v>20.36533965962954</v>
      </c>
      <c r="W159" s="2">
        <v>8.820712057603696</v>
      </c>
    </row>
    <row r="160" ht="15.75" customHeight="1">
      <c r="A160" s="1">
        <v>158.0</v>
      </c>
      <c r="B160" s="2" t="s">
        <v>151</v>
      </c>
      <c r="C160" s="2" t="s">
        <v>148</v>
      </c>
      <c r="D160" s="2">
        <v>14.78303582647792</v>
      </c>
      <c r="E160" s="2">
        <v>0.5713328513681486</v>
      </c>
      <c r="F160" s="2">
        <v>83.55808264574922</v>
      </c>
      <c r="G160" s="2">
        <v>1.087548676404692</v>
      </c>
      <c r="H160" s="2">
        <v>6.587807284348708</v>
      </c>
      <c r="I160" s="2">
        <v>1.456365838108073</v>
      </c>
      <c r="J160" s="2">
        <v>0.1327221335444875</v>
      </c>
      <c r="K160" s="2">
        <v>1.617435157989891</v>
      </c>
      <c r="L160" s="2">
        <v>2046.203510840081</v>
      </c>
      <c r="N160" s="2">
        <v>44.57393518799108</v>
      </c>
      <c r="O160" s="2">
        <v>2.774669346250392</v>
      </c>
      <c r="P160" s="2">
        <v>4.174208481483189</v>
      </c>
      <c r="Q160" s="2">
        <v>8.899434552209694</v>
      </c>
      <c r="R160" s="2">
        <v>13.285345427034</v>
      </c>
      <c r="S160" s="2">
        <v>7.842298768302873</v>
      </c>
      <c r="T160" s="2">
        <v>181.8754943102773</v>
      </c>
      <c r="U160" s="2">
        <v>6.026808291980225</v>
      </c>
      <c r="V160" s="2">
        <v>27.18616577067241</v>
      </c>
      <c r="W160" s="2">
        <v>8.97891188441309</v>
      </c>
    </row>
    <row r="161" ht="15.75" customHeight="1">
      <c r="A161" s="1">
        <v>159.0</v>
      </c>
      <c r="B161" s="2" t="s">
        <v>152</v>
      </c>
      <c r="C161" s="2" t="s">
        <v>40</v>
      </c>
      <c r="D161" s="2">
        <v>0.3852941206594513</v>
      </c>
      <c r="F161" s="2">
        <v>99.37715055163162</v>
      </c>
      <c r="G161" s="2">
        <v>0.2375553277089339</v>
      </c>
      <c r="H161" s="2">
        <v>5.648565523666876</v>
      </c>
      <c r="I161" s="2">
        <v>1.287114326513063</v>
      </c>
      <c r="J161" s="2">
        <v>0.1349686427855336</v>
      </c>
      <c r="K161" s="2">
        <v>0.9445054499703591</v>
      </c>
      <c r="L161" s="2">
        <v>841.5001716091662</v>
      </c>
      <c r="M161" s="2">
        <v>3.067683866083032</v>
      </c>
      <c r="N161" s="2">
        <v>12.03230211564678</v>
      </c>
      <c r="O161" s="2">
        <v>2.260145257273725</v>
      </c>
      <c r="P161" s="2">
        <v>4.11342755190487</v>
      </c>
      <c r="Q161" s="2">
        <v>9.569630088477735</v>
      </c>
      <c r="R161" s="2">
        <v>7.029558307421001</v>
      </c>
      <c r="S161" s="2">
        <v>3.333522786984027</v>
      </c>
      <c r="T161" s="2">
        <v>82.16031328231809</v>
      </c>
      <c r="U161" s="2">
        <v>5.493369546099932</v>
      </c>
      <c r="V161" s="2">
        <v>1.606130966113027</v>
      </c>
      <c r="W161" s="2">
        <v>8.789565503007694</v>
      </c>
    </row>
    <row r="162" ht="15.75" customHeight="1">
      <c r="A162" s="1">
        <v>160.0</v>
      </c>
      <c r="B162" s="2" t="s">
        <v>153</v>
      </c>
      <c r="C162" s="2" t="s">
        <v>154</v>
      </c>
      <c r="D162" s="2">
        <v>0.6212556939748838</v>
      </c>
      <c r="E162" s="2">
        <v>0.1715905411270437</v>
      </c>
      <c r="F162" s="2">
        <v>98.54555983219323</v>
      </c>
      <c r="G162" s="2">
        <v>0.6615939327048266</v>
      </c>
      <c r="H162" s="2">
        <v>14.55974277961446</v>
      </c>
      <c r="I162" s="2">
        <v>2671.512087915669</v>
      </c>
      <c r="J162" s="2">
        <v>0.3535881338798472</v>
      </c>
      <c r="K162" s="2">
        <v>2.279576956485259</v>
      </c>
      <c r="L162" s="2">
        <v>1968.551506410618</v>
      </c>
      <c r="M162" s="2">
        <v>1.03278888536384</v>
      </c>
      <c r="N162" s="2">
        <v>27.87063944860016</v>
      </c>
      <c r="O162" s="2">
        <v>2.106407681684558</v>
      </c>
      <c r="P162" s="2">
        <v>5.321546041821552</v>
      </c>
      <c r="Q162" s="2">
        <v>40.91591914922097</v>
      </c>
      <c r="R162" s="2">
        <v>30.96051092901579</v>
      </c>
      <c r="S162" s="2">
        <v>0.271287212355245</v>
      </c>
      <c r="T162" s="2">
        <v>155.1600534453785</v>
      </c>
      <c r="U162" s="2">
        <v>13.16081442590652</v>
      </c>
      <c r="V162" s="2">
        <v>25.8783192961697</v>
      </c>
      <c r="W162" s="2">
        <v>9.572346399736462</v>
      </c>
    </row>
    <row r="163" ht="15.75" customHeight="1">
      <c r="A163" s="1">
        <v>161.0</v>
      </c>
      <c r="B163" s="2" t="s">
        <v>153</v>
      </c>
      <c r="C163" s="2" t="s">
        <v>40</v>
      </c>
      <c r="D163" s="2">
        <v>6.143359626769628</v>
      </c>
      <c r="E163" s="2">
        <v>0.4361624005183463</v>
      </c>
      <c r="F163" s="2">
        <v>92.7341003645102</v>
      </c>
      <c r="G163" s="2">
        <v>0.6863776082018411</v>
      </c>
      <c r="H163" s="2">
        <v>5.59373668992149</v>
      </c>
      <c r="I163" s="2">
        <v>1.521978072345181</v>
      </c>
      <c r="J163" s="2">
        <v>0.1305484537800839</v>
      </c>
      <c r="K163" s="2">
        <v>1.644112549532759</v>
      </c>
      <c r="L163" s="2">
        <v>1271.275743340374</v>
      </c>
      <c r="M163" s="2">
        <v>3.067683866083032</v>
      </c>
      <c r="N163" s="2">
        <v>23.87073176553993</v>
      </c>
      <c r="O163" s="2">
        <v>2.594970526138524</v>
      </c>
      <c r="P163" s="2">
        <v>8.5940730015886</v>
      </c>
      <c r="Q163" s="2">
        <v>9.33584474196554</v>
      </c>
      <c r="R163" s="2">
        <v>11.17044754206578</v>
      </c>
      <c r="S163" s="2">
        <v>3.200233592971436</v>
      </c>
      <c r="T163" s="2">
        <v>105.4647649124576</v>
      </c>
      <c r="U163" s="2">
        <v>4.802608834982769</v>
      </c>
      <c r="V163" s="2">
        <v>10.32153166929267</v>
      </c>
      <c r="W163" s="2">
        <v>7.831115090291132</v>
      </c>
    </row>
    <row r="164" ht="15.75" customHeight="1">
      <c r="A164" s="1">
        <v>162.0</v>
      </c>
      <c r="B164" s="2" t="s">
        <v>155</v>
      </c>
      <c r="C164" s="2" t="s">
        <v>154</v>
      </c>
      <c r="D164" s="2">
        <v>10.8472067380947</v>
      </c>
      <c r="E164" s="2">
        <v>0.08034712086194744</v>
      </c>
      <c r="F164" s="2">
        <v>87.94165660827704</v>
      </c>
      <c r="G164" s="2">
        <v>1.130789532766316</v>
      </c>
      <c r="H164" s="2">
        <v>2.931558425349318</v>
      </c>
      <c r="I164" s="2">
        <v>1861.737600973443</v>
      </c>
      <c r="J164" s="2">
        <v>0.1029236730628815</v>
      </c>
      <c r="K164" s="2">
        <v>1.469060901655963</v>
      </c>
      <c r="L164" s="2">
        <v>1280.393952092499</v>
      </c>
      <c r="N164" s="2">
        <v>18.3918304694144</v>
      </c>
      <c r="O164" s="2">
        <v>1.195200049856902</v>
      </c>
      <c r="P164" s="2">
        <v>1.511536220340701</v>
      </c>
      <c r="Q164" s="2">
        <v>6.852120966987685</v>
      </c>
      <c r="R164" s="2">
        <v>9.33708701885448</v>
      </c>
      <c r="T164" s="2">
        <v>127.0436364516366</v>
      </c>
      <c r="U164" s="2">
        <v>6.089292208764535</v>
      </c>
      <c r="W164" s="2">
        <v>5.817382402054597</v>
      </c>
    </row>
    <row r="165" ht="15.75" customHeight="1">
      <c r="A165" s="1">
        <v>163.0</v>
      </c>
      <c r="B165" s="2" t="s">
        <v>155</v>
      </c>
      <c r="C165" s="2" t="s">
        <v>40</v>
      </c>
      <c r="D165" s="2">
        <v>6.340385400351635</v>
      </c>
      <c r="E165" s="2">
        <v>0.3188548170479329</v>
      </c>
      <c r="F165" s="2">
        <v>92.51095434147103</v>
      </c>
      <c r="G165" s="2">
        <v>0.8298054411294005</v>
      </c>
      <c r="H165" s="2">
        <v>2.690192363752781</v>
      </c>
      <c r="I165" s="2">
        <v>1.563745480363102</v>
      </c>
      <c r="J165" s="2">
        <v>0.19044565627776</v>
      </c>
      <c r="K165" s="2">
        <v>1.467861917766396</v>
      </c>
      <c r="L165" s="2">
        <v>1014.146255744803</v>
      </c>
      <c r="M165" s="2">
        <v>2.566942515480117</v>
      </c>
      <c r="N165" s="2">
        <v>19.18855162733361</v>
      </c>
      <c r="O165" s="2">
        <v>2.761207960201583</v>
      </c>
      <c r="P165" s="2">
        <v>5.615807452250995</v>
      </c>
      <c r="Q165" s="2">
        <v>9.557557432761127</v>
      </c>
      <c r="R165" s="2">
        <v>9.226223263483215</v>
      </c>
      <c r="S165" s="2">
        <v>2.750080631314413</v>
      </c>
      <c r="T165" s="2">
        <v>71.24501596275367</v>
      </c>
      <c r="U165" s="2">
        <v>5.066092794756091</v>
      </c>
      <c r="V165" s="2">
        <v>4.485836668914176</v>
      </c>
      <c r="W165" s="2">
        <v>8.339944942602047</v>
      </c>
    </row>
    <row r="166" ht="15.75" customHeight="1">
      <c r="A166" s="1">
        <v>164.0</v>
      </c>
      <c r="B166" s="2" t="s">
        <v>156</v>
      </c>
      <c r="D166" s="2">
        <v>9.482644999458332</v>
      </c>
      <c r="E166" s="2">
        <v>0.2693906481269727</v>
      </c>
      <c r="F166" s="2">
        <v>89.78320771144001</v>
      </c>
      <c r="G166" s="2">
        <v>0.4647566409746878</v>
      </c>
    </row>
    <row r="167" ht="15.75" customHeight="1">
      <c r="A167" s="1">
        <v>165.0</v>
      </c>
      <c r="B167" s="2" t="s">
        <v>156</v>
      </c>
      <c r="C167" s="2" t="s">
        <v>40</v>
      </c>
      <c r="D167" s="2">
        <v>4.218923837834408</v>
      </c>
      <c r="E167" s="2">
        <v>0.07928738056906463</v>
      </c>
      <c r="F167" s="2">
        <v>95.49112755356563</v>
      </c>
      <c r="G167" s="2">
        <v>0.2106612280308924</v>
      </c>
      <c r="H167" s="2">
        <v>4.521594603965515</v>
      </c>
      <c r="I167" s="2">
        <v>1.067991282956356</v>
      </c>
      <c r="J167" s="2">
        <v>0.1404374642092851</v>
      </c>
      <c r="K167" s="2">
        <v>2.308349624352929</v>
      </c>
      <c r="L167" s="2">
        <v>896.389388768342</v>
      </c>
      <c r="M167" s="2">
        <v>1.13157748620752</v>
      </c>
      <c r="N167" s="2">
        <v>22.18299153487534</v>
      </c>
      <c r="O167" s="2">
        <v>2.63385897472397</v>
      </c>
      <c r="P167" s="2">
        <v>14.43839315334998</v>
      </c>
      <c r="Q167" s="2">
        <v>9.969985455079922</v>
      </c>
      <c r="R167" s="2">
        <v>10.15610479851096</v>
      </c>
      <c r="S167" s="2">
        <v>5.975810878505464</v>
      </c>
      <c r="T167" s="2">
        <v>95.58919344051215</v>
      </c>
      <c r="U167" s="2">
        <v>5.366986219270825</v>
      </c>
      <c r="V167" s="2">
        <v>9.260116963852091</v>
      </c>
      <c r="W167" s="2">
        <v>8.25627070022203</v>
      </c>
    </row>
    <row r="168" ht="15.75" customHeight="1">
      <c r="A168" s="1">
        <v>166.0</v>
      </c>
      <c r="B168" s="2" t="s">
        <v>157</v>
      </c>
      <c r="C168" s="2" t="s">
        <v>39</v>
      </c>
      <c r="H168" s="2">
        <v>214.1745432857778</v>
      </c>
      <c r="I168" s="2">
        <v>4.18726101491227</v>
      </c>
      <c r="J168" s="2">
        <v>0.1505301093007552</v>
      </c>
      <c r="K168" s="2">
        <v>2.533464740583032</v>
      </c>
      <c r="L168" s="2">
        <v>2054.967271303938</v>
      </c>
      <c r="M168" s="2">
        <v>2390.970207345291</v>
      </c>
      <c r="N168" s="2">
        <v>41.58708125324023</v>
      </c>
      <c r="O168" s="2">
        <v>3.74935907226015</v>
      </c>
      <c r="P168" s="2">
        <v>318.6210360919176</v>
      </c>
      <c r="Q168" s="2">
        <v>13.67830203858428</v>
      </c>
      <c r="R168" s="2">
        <v>54.79447460301968</v>
      </c>
      <c r="T168" s="2">
        <v>164.9991844862401</v>
      </c>
      <c r="U168" s="2">
        <v>4.321601932283021</v>
      </c>
      <c r="W168" s="2">
        <v>10.73802774293473</v>
      </c>
    </row>
    <row r="169" ht="15.75" customHeight="1">
      <c r="A169" s="1">
        <v>167.0</v>
      </c>
      <c r="B169" s="2" t="s">
        <v>158</v>
      </c>
      <c r="C169" s="2" t="s">
        <v>40</v>
      </c>
      <c r="D169" s="2">
        <v>1.79645094265336</v>
      </c>
      <c r="E169" s="2">
        <v>0.03858943483957153</v>
      </c>
      <c r="F169" s="2">
        <v>97.89427311505938</v>
      </c>
      <c r="G169" s="2">
        <v>0.2706865074476954</v>
      </c>
      <c r="I169" s="2">
        <v>1.664267786973398</v>
      </c>
      <c r="J169" s="2">
        <v>0.1598639988088765</v>
      </c>
      <c r="K169" s="2">
        <v>0.6594470302257829</v>
      </c>
      <c r="L169" s="2">
        <v>920.8445846101167</v>
      </c>
      <c r="M169" s="2">
        <v>1.366597080577018</v>
      </c>
      <c r="N169" s="2">
        <v>21.75961314177818</v>
      </c>
      <c r="O169" s="2">
        <v>2.475100088465804</v>
      </c>
      <c r="P169" s="2">
        <v>21.59807496060114</v>
      </c>
      <c r="Q169" s="2">
        <v>9.86606272951937</v>
      </c>
      <c r="R169" s="2">
        <v>8.216325846692976</v>
      </c>
      <c r="S169" s="2">
        <v>5.422452115883174</v>
      </c>
      <c r="T169" s="2">
        <v>52.9276002403162</v>
      </c>
      <c r="U169" s="2">
        <v>6.580670583476102</v>
      </c>
      <c r="V169" s="2">
        <v>2.55610010731026</v>
      </c>
      <c r="W169" s="2">
        <v>9.334373223663826</v>
      </c>
    </row>
    <row r="170" ht="15.75" customHeight="1">
      <c r="A170" s="1">
        <v>168.0</v>
      </c>
      <c r="B170" s="2" t="s">
        <v>159</v>
      </c>
      <c r="C170" s="2" t="s">
        <v>40</v>
      </c>
      <c r="D170" s="2">
        <v>3.26756321531988</v>
      </c>
      <c r="E170" s="2">
        <v>0.09135384652666301</v>
      </c>
      <c r="F170" s="2">
        <v>96.4523336299365</v>
      </c>
      <c r="G170" s="2">
        <v>0.1887493082169617</v>
      </c>
      <c r="H170" s="2">
        <v>4.645156896179455</v>
      </c>
      <c r="I170" s="2">
        <v>0.8169192892366876</v>
      </c>
      <c r="J170" s="2">
        <v>0.1185932150758637</v>
      </c>
      <c r="K170" s="2">
        <v>1.474456329159015</v>
      </c>
      <c r="L170" s="2">
        <v>879.8326412973774</v>
      </c>
      <c r="M170" s="2">
        <v>2.377274845488287</v>
      </c>
      <c r="N170" s="2">
        <v>23.07785950210343</v>
      </c>
      <c r="O170" s="2">
        <v>2.819113287490902</v>
      </c>
      <c r="P170" s="2">
        <v>7.919248834731884</v>
      </c>
      <c r="Q170" s="2">
        <v>9.482837482515079</v>
      </c>
      <c r="R170" s="2">
        <v>9.49604112740623</v>
      </c>
      <c r="S170" s="2">
        <v>5.277524820910668</v>
      </c>
      <c r="T170" s="2">
        <v>62.8049957926961</v>
      </c>
      <c r="U170" s="2">
        <v>6.980850749547783</v>
      </c>
      <c r="V170" s="2">
        <v>3.137166551894515</v>
      </c>
      <c r="W170" s="2">
        <v>9.22397256479879</v>
      </c>
    </row>
    <row r="171" ht="15.75" customHeight="1">
      <c r="A171" s="1">
        <v>169.0</v>
      </c>
      <c r="B171" s="2" t="s">
        <v>160</v>
      </c>
      <c r="C171" s="2" t="s">
        <v>40</v>
      </c>
      <c r="D171" s="2">
        <v>2.794899604820973</v>
      </c>
      <c r="E171" s="2">
        <v>0.06540170238123616</v>
      </c>
      <c r="F171" s="2">
        <v>96.8438228110433</v>
      </c>
      <c r="G171" s="2">
        <v>0.2958758817544943</v>
      </c>
      <c r="H171" s="2">
        <v>2.261491975710357</v>
      </c>
      <c r="I171" s="2">
        <v>1.597252915899867</v>
      </c>
      <c r="J171" s="2">
        <v>0.1692928389910465</v>
      </c>
      <c r="K171" s="2">
        <v>1.050016032252264</v>
      </c>
      <c r="L171" s="2">
        <v>976.7536014323591</v>
      </c>
      <c r="M171" s="2">
        <v>2.381950301609697</v>
      </c>
      <c r="N171" s="2">
        <v>21.85775995108706</v>
      </c>
      <c r="O171" s="2">
        <v>2.072326870973687</v>
      </c>
      <c r="P171" s="2">
        <v>5.1046242496436</v>
      </c>
      <c r="Q171" s="2">
        <v>10.85960966619716</v>
      </c>
      <c r="R171" s="2">
        <v>7.491737584065966</v>
      </c>
      <c r="S171" s="2">
        <v>7.111074689123417</v>
      </c>
      <c r="T171" s="2">
        <v>66.7887874614676</v>
      </c>
      <c r="U171" s="2">
        <v>6.816249104685554</v>
      </c>
      <c r="V171" s="2">
        <v>3.662808197149195</v>
      </c>
      <c r="W171" s="2">
        <v>8.059111981690245</v>
      </c>
    </row>
    <row r="172" ht="15.75" customHeight="1">
      <c r="A172" s="1">
        <v>170.0</v>
      </c>
      <c r="B172" s="2" t="s">
        <v>160</v>
      </c>
      <c r="C172" s="2" t="s">
        <v>27</v>
      </c>
      <c r="D172" s="2">
        <v>0.5581925545429247</v>
      </c>
      <c r="E172" s="2">
        <v>0.0501360208325838</v>
      </c>
      <c r="F172" s="2">
        <v>99.12259542875975</v>
      </c>
      <c r="G172" s="2">
        <v>0.2690759958647371</v>
      </c>
      <c r="H172" s="2">
        <v>6.14262099295954</v>
      </c>
      <c r="I172" s="2">
        <v>3.730040149949323</v>
      </c>
      <c r="J172" s="2">
        <v>0.2061342460000178</v>
      </c>
      <c r="K172" s="2">
        <v>0.9807747126297643</v>
      </c>
      <c r="L172" s="2">
        <v>968.8751491333736</v>
      </c>
      <c r="M172" s="2">
        <v>2.472342453290272</v>
      </c>
      <c r="N172" s="2">
        <v>28.07949788237398</v>
      </c>
      <c r="O172" s="2">
        <v>4.174012476943164</v>
      </c>
      <c r="P172" s="2">
        <v>6.240760087146015</v>
      </c>
      <c r="Q172" s="2">
        <v>9.313004582501682</v>
      </c>
      <c r="R172" s="2">
        <v>12.28716750807766</v>
      </c>
      <c r="S172" s="2">
        <v>6.05047039409736</v>
      </c>
      <c r="T172" s="2">
        <v>67.35790055700639</v>
      </c>
      <c r="U172" s="2">
        <v>6.911289366461043</v>
      </c>
      <c r="V172" s="2">
        <v>5.733192636621711</v>
      </c>
      <c r="W172" s="2">
        <v>8.154915905398079</v>
      </c>
    </row>
    <row r="173" ht="15.75" customHeight="1">
      <c r="A173" s="1">
        <v>171.0</v>
      </c>
      <c r="B173" s="2" t="s">
        <v>161</v>
      </c>
      <c r="C173" s="2" t="s">
        <v>40</v>
      </c>
      <c r="D173" s="2">
        <v>4.906867102422481</v>
      </c>
      <c r="E173" s="2">
        <v>0.7606820721259115</v>
      </c>
      <c r="F173" s="2">
        <v>93.67687763958558</v>
      </c>
      <c r="G173" s="2">
        <v>0.6555731858660211</v>
      </c>
      <c r="H173" s="2">
        <v>9.226146925553321</v>
      </c>
      <c r="I173" s="2">
        <v>1.728009838761942</v>
      </c>
      <c r="J173" s="2">
        <v>0.1448936197716613</v>
      </c>
      <c r="K173" s="2">
        <v>2.134496960365701</v>
      </c>
      <c r="L173" s="2">
        <v>1328.144571610208</v>
      </c>
      <c r="M173" s="2">
        <v>1.899287381342896</v>
      </c>
      <c r="N173" s="2">
        <v>26.74778039135927</v>
      </c>
      <c r="O173" s="2">
        <v>2.422963926625976</v>
      </c>
      <c r="P173" s="2">
        <v>8.000290074169643</v>
      </c>
      <c r="Q173" s="2">
        <v>8.878715264696053</v>
      </c>
      <c r="R173" s="2">
        <v>5.328884052788912</v>
      </c>
      <c r="S173" s="2">
        <v>4.34208500790632</v>
      </c>
      <c r="T173" s="2">
        <v>142.384152905102</v>
      </c>
      <c r="U173" s="2">
        <v>7.355956463576571</v>
      </c>
      <c r="V173" s="2">
        <v>4.990619518722242</v>
      </c>
      <c r="W173" s="2">
        <v>9.82819516517931</v>
      </c>
    </row>
    <row r="174" ht="15.75" customHeight="1">
      <c r="A174" s="1">
        <v>172.0</v>
      </c>
      <c r="B174" s="2" t="s">
        <v>162</v>
      </c>
      <c r="C174" s="2" t="s">
        <v>163</v>
      </c>
      <c r="D174" s="2">
        <v>14.40907327714471</v>
      </c>
      <c r="E174" s="2">
        <v>0.5396943739278436</v>
      </c>
      <c r="F174" s="2">
        <v>84.41112377817709</v>
      </c>
      <c r="G174" s="2">
        <v>0.6401085707503507</v>
      </c>
      <c r="H174" s="2">
        <v>2.666949705969411</v>
      </c>
      <c r="I174" s="2">
        <v>3.402758221450685</v>
      </c>
      <c r="J174" s="2">
        <v>0.3781686743642138</v>
      </c>
      <c r="K174" s="2">
        <v>16.64100304023797</v>
      </c>
      <c r="L174" s="2">
        <v>1784.654891371222</v>
      </c>
      <c r="M174" s="2">
        <v>1.929989543206815</v>
      </c>
      <c r="N174" s="2">
        <v>21.48634163350637</v>
      </c>
      <c r="O174" s="2">
        <v>2.378519985385466</v>
      </c>
      <c r="P174" s="2">
        <v>17.48990751525633</v>
      </c>
      <c r="Q174" s="2">
        <v>11.46014271610044</v>
      </c>
      <c r="R174" s="2">
        <v>5.466419768747674</v>
      </c>
      <c r="S174" s="2">
        <v>2.769843444265209</v>
      </c>
      <c r="T174" s="2">
        <v>166.1701617699281</v>
      </c>
      <c r="U174" s="2">
        <v>6.370773154278321</v>
      </c>
      <c r="V174" s="2">
        <v>21.07155887689348</v>
      </c>
      <c r="W174" s="2">
        <v>10.95872258249556</v>
      </c>
    </row>
    <row r="175" ht="15.75" customHeight="1">
      <c r="A175" s="1">
        <v>173.0</v>
      </c>
      <c r="B175" s="2" t="s">
        <v>164</v>
      </c>
      <c r="C175" s="2" t="s">
        <v>163</v>
      </c>
      <c r="D175" s="2">
        <v>6.603780587202744</v>
      </c>
      <c r="E175" s="2">
        <v>0.4358097300275492</v>
      </c>
      <c r="F175" s="2">
        <v>92.06902927955868</v>
      </c>
      <c r="G175" s="2">
        <v>0.8913804032110327</v>
      </c>
      <c r="I175" s="2">
        <v>0.2856316253072326</v>
      </c>
      <c r="J175" s="2">
        <v>0.3208238649094818</v>
      </c>
      <c r="K175" s="2">
        <v>1.366547779097976</v>
      </c>
      <c r="L175" s="2">
        <v>2319.149891249097</v>
      </c>
      <c r="M175" s="2">
        <v>0.2215778764439271</v>
      </c>
      <c r="N175" s="2">
        <v>22.30615615832178</v>
      </c>
      <c r="O175" s="2">
        <v>2.440698768563295</v>
      </c>
      <c r="P175" s="2">
        <v>13.36147976005209</v>
      </c>
      <c r="Q175" s="2">
        <v>12.15709386774043</v>
      </c>
      <c r="R175" s="2">
        <v>4.892164374886558</v>
      </c>
      <c r="S175" s="2">
        <v>1.606472521895014</v>
      </c>
      <c r="T175" s="2">
        <v>248.4179485578893</v>
      </c>
      <c r="U175" s="2">
        <v>5.338878567384033</v>
      </c>
      <c r="V175" s="2">
        <v>7.047296749758411</v>
      </c>
      <c r="W175" s="2">
        <v>12.46424218187853</v>
      </c>
    </row>
    <row r="176" ht="15.75" customHeight="1">
      <c r="A176" s="1">
        <v>174.0</v>
      </c>
      <c r="B176" s="2" t="s">
        <v>165</v>
      </c>
      <c r="C176" s="2" t="s">
        <v>166</v>
      </c>
      <c r="D176" s="2">
        <v>4.997950555730784</v>
      </c>
      <c r="E176" s="2">
        <v>0.1674715029833844</v>
      </c>
      <c r="F176" s="2">
        <v>94.24188235372952</v>
      </c>
      <c r="G176" s="2">
        <v>0.5926955875563038</v>
      </c>
      <c r="H176" s="2">
        <v>7.619423710579831</v>
      </c>
      <c r="I176" s="2">
        <v>1.232411489892576</v>
      </c>
      <c r="J176" s="2">
        <v>0.1219657800711498</v>
      </c>
      <c r="K176" s="2">
        <v>0.8126172221179795</v>
      </c>
      <c r="L176" s="2">
        <v>1121.185228223152</v>
      </c>
      <c r="M176" s="2">
        <v>0.4389865860894511</v>
      </c>
      <c r="N176" s="2">
        <v>14.59297161498806</v>
      </c>
      <c r="O176" s="2">
        <v>2.808643320564051</v>
      </c>
      <c r="P176" s="2">
        <v>0.6110433713573058</v>
      </c>
      <c r="Q176" s="2">
        <v>10.02121266987743</v>
      </c>
      <c r="R176" s="2">
        <v>7.409431685485355</v>
      </c>
      <c r="S176" s="2">
        <v>4.113714724919344</v>
      </c>
      <c r="T176" s="2">
        <v>74.12706304913598</v>
      </c>
      <c r="U176" s="2">
        <v>5.790218704156137</v>
      </c>
      <c r="V176" s="2">
        <v>6.139045199454405</v>
      </c>
      <c r="W176" s="2">
        <v>7.876138822677431</v>
      </c>
    </row>
    <row r="177" ht="15.75" customHeight="1">
      <c r="A177" s="1">
        <v>175.0</v>
      </c>
      <c r="B177" s="2" t="s">
        <v>167</v>
      </c>
      <c r="C177" s="2" t="s">
        <v>40</v>
      </c>
      <c r="D177" s="2">
        <v>5.740086407887962</v>
      </c>
      <c r="E177" s="2">
        <v>0.3632100554661675</v>
      </c>
      <c r="F177" s="2">
        <v>93.39750826844592</v>
      </c>
      <c r="G177" s="2">
        <v>0.4991952681999525</v>
      </c>
      <c r="H177" s="2">
        <v>4.556041414731639</v>
      </c>
      <c r="I177" s="2">
        <v>0.8424784493670572</v>
      </c>
      <c r="J177" s="2">
        <v>0.1792321577818053</v>
      </c>
      <c r="K177" s="2">
        <v>2.108718806740008</v>
      </c>
      <c r="L177" s="2">
        <v>1339.862269699562</v>
      </c>
      <c r="M177" s="2">
        <v>2.740401937584394</v>
      </c>
      <c r="N177" s="2">
        <v>29.79225592717613</v>
      </c>
      <c r="O177" s="2">
        <v>2.517834647350909</v>
      </c>
      <c r="P177" s="2">
        <v>9.778521885678906</v>
      </c>
      <c r="Q177" s="2">
        <v>9.749088484265187</v>
      </c>
      <c r="R177" s="2">
        <v>6.527101676151481</v>
      </c>
      <c r="S177" s="2">
        <v>4.24327094315234</v>
      </c>
      <c r="T177" s="2">
        <v>139.064326514459</v>
      </c>
      <c r="U177" s="2">
        <v>5.68810097607822</v>
      </c>
      <c r="V177" s="2">
        <v>5.304693381589835</v>
      </c>
      <c r="W177" s="2">
        <v>8.06671873099752</v>
      </c>
    </row>
    <row r="178" ht="15.75" customHeight="1">
      <c r="A178" s="1">
        <v>176.0</v>
      </c>
      <c r="B178" s="2" t="s">
        <v>168</v>
      </c>
      <c r="C178" s="2" t="s">
        <v>40</v>
      </c>
      <c r="D178" s="2">
        <v>10.46464090228192</v>
      </c>
      <c r="E178" s="2">
        <v>0.4614722522255904</v>
      </c>
      <c r="F178" s="2">
        <v>88.52564685800196</v>
      </c>
      <c r="G178" s="2">
        <v>0.5482399874905198</v>
      </c>
      <c r="H178" s="2">
        <v>3.636585711444881</v>
      </c>
      <c r="I178" s="2">
        <v>1.25050283479898</v>
      </c>
      <c r="J178" s="2">
        <v>0.1842966075421686</v>
      </c>
      <c r="K178" s="2">
        <v>1.111463956592577</v>
      </c>
      <c r="L178" s="2">
        <v>1310.16810303968</v>
      </c>
      <c r="M178" s="2">
        <v>1.839922003171289</v>
      </c>
      <c r="N178" s="2">
        <v>26.62846466239553</v>
      </c>
      <c r="O178" s="2">
        <v>2.598602963643759</v>
      </c>
      <c r="P178" s="2">
        <v>10.75725070042721</v>
      </c>
      <c r="Q178" s="2">
        <v>9.644023750731442</v>
      </c>
      <c r="R178" s="2">
        <v>6.989146245924792</v>
      </c>
      <c r="S178" s="2">
        <v>4.041251077433091</v>
      </c>
      <c r="T178" s="2">
        <v>140.7114711467396</v>
      </c>
      <c r="U178" s="2">
        <v>5.821157342563903</v>
      </c>
      <c r="V178" s="2">
        <v>5.398855943891693</v>
      </c>
      <c r="W178" s="2">
        <v>8.142786224070262</v>
      </c>
    </row>
    <row r="179" ht="15.75" customHeight="1">
      <c r="A179" s="1">
        <v>177.0</v>
      </c>
      <c r="B179" s="2" t="s">
        <v>169</v>
      </c>
      <c r="C179" s="2" t="s">
        <v>47</v>
      </c>
      <c r="D179" s="2">
        <v>12.66107970526368</v>
      </c>
      <c r="E179" s="2">
        <v>0.3670524521617636</v>
      </c>
      <c r="F179" s="2">
        <v>86.16958188032824</v>
      </c>
      <c r="G179" s="2">
        <v>0.8022859622463288</v>
      </c>
      <c r="H179" s="2">
        <v>1.641609544983835</v>
      </c>
      <c r="I179" s="2">
        <v>1.222125486425477</v>
      </c>
      <c r="J179" s="2">
        <v>0.318997525725988</v>
      </c>
      <c r="K179" s="2">
        <v>2.508879679883025</v>
      </c>
      <c r="L179" s="2">
        <v>1693.27284313172</v>
      </c>
      <c r="M179" s="2">
        <v>1.574979489624772</v>
      </c>
      <c r="N179" s="2">
        <v>23.70330485554242</v>
      </c>
      <c r="O179" s="2">
        <v>2.612064349692567</v>
      </c>
      <c r="P179" s="2">
        <v>4.797602631004403</v>
      </c>
      <c r="Q179" s="2">
        <v>11.69931181448626</v>
      </c>
      <c r="R179" s="2">
        <v>24.18851961871093</v>
      </c>
      <c r="S179" s="2">
        <v>3.938045276467823</v>
      </c>
      <c r="T179" s="2">
        <v>97.63581168793047</v>
      </c>
      <c r="U179" s="2">
        <v>6.008204666270981</v>
      </c>
      <c r="V179" s="2">
        <v>3.925629019776535</v>
      </c>
      <c r="W179" s="2">
        <v>11.81910760549402</v>
      </c>
    </row>
    <row r="180" ht="15.75" customHeight="1">
      <c r="A180" s="1">
        <v>178.0</v>
      </c>
      <c r="B180" s="2" t="s">
        <v>170</v>
      </c>
      <c r="D180" s="2">
        <v>83.11160776401992</v>
      </c>
      <c r="E180" s="2">
        <v>3.724176101634111</v>
      </c>
      <c r="F180" s="2">
        <v>7.403943587319316</v>
      </c>
      <c r="G180" s="2">
        <v>5.760272547026656</v>
      </c>
      <c r="H180" s="2">
        <v>3.842987219861088</v>
      </c>
      <c r="I180" s="2">
        <v>1.452625473210946</v>
      </c>
      <c r="J180" s="2">
        <v>3.965098830746054</v>
      </c>
      <c r="K180" s="2">
        <v>8.182171699342122</v>
      </c>
      <c r="L180" s="2">
        <v>14917.67494448723</v>
      </c>
      <c r="M180" s="2">
        <v>1.329816825755266</v>
      </c>
      <c r="N180" s="2">
        <v>282.3701830127354</v>
      </c>
      <c r="O180" s="2">
        <v>19.28495249871638</v>
      </c>
      <c r="P180" s="2">
        <v>2.212075395865166</v>
      </c>
      <c r="Q180" s="2">
        <v>20.55900967051652</v>
      </c>
      <c r="R180" s="2">
        <v>43.83955805560034</v>
      </c>
      <c r="S180" s="2">
        <v>1.844285037736259</v>
      </c>
      <c r="T180" s="2">
        <v>1870.9557357781</v>
      </c>
      <c r="U180" s="2">
        <v>9.627418720010732</v>
      </c>
      <c r="V180" s="2">
        <v>15.77878852371115</v>
      </c>
      <c r="W180" s="2">
        <v>81.32382631643135</v>
      </c>
    </row>
    <row r="181" ht="15.75" customHeight="1">
      <c r="A181" s="1">
        <v>179.0</v>
      </c>
      <c r="B181" s="2" t="s">
        <v>171</v>
      </c>
      <c r="D181" s="2">
        <v>2.415744026072137</v>
      </c>
      <c r="E181" s="2">
        <v>0.01454409655002037</v>
      </c>
      <c r="F181" s="2">
        <v>97.36533794224098</v>
      </c>
      <c r="G181" s="2">
        <v>0.2043739351368702</v>
      </c>
      <c r="H181" s="2">
        <v>4.616550548138384</v>
      </c>
      <c r="I181" s="2">
        <v>0.2931381842420631</v>
      </c>
      <c r="J181" s="2">
        <v>0.08602017562487989</v>
      </c>
      <c r="K181" s="2">
        <v>1.026935592378097</v>
      </c>
      <c r="L181" s="2">
        <v>820.5562859798325</v>
      </c>
      <c r="M181" s="2">
        <v>1.749516936920424</v>
      </c>
      <c r="N181" s="2">
        <v>13.30917286028299</v>
      </c>
      <c r="O181" s="2">
        <v>2.691123283630011</v>
      </c>
      <c r="P181" s="2">
        <v>4.499931924608022</v>
      </c>
      <c r="Q181" s="2">
        <v>9.600301159757773</v>
      </c>
      <c r="R181" s="2">
        <v>3.367013174019667</v>
      </c>
      <c r="S181" s="2">
        <v>3.909498991094451</v>
      </c>
      <c r="T181" s="2">
        <v>23.61134431441791</v>
      </c>
      <c r="U181" s="2">
        <v>4.872574644715362</v>
      </c>
      <c r="V181" s="2">
        <v>0.7424576415063578</v>
      </c>
      <c r="W181" s="2">
        <v>8.099818369875118</v>
      </c>
    </row>
    <row r="182" ht="15.75" customHeight="1">
      <c r="A182" s="1">
        <v>180.0</v>
      </c>
      <c r="B182" s="2" t="s">
        <v>172</v>
      </c>
      <c r="C182" s="2" t="s">
        <v>163</v>
      </c>
      <c r="D182" s="2">
        <v>0.3429378586360472</v>
      </c>
      <c r="E182" s="2">
        <v>0.08059792590110772</v>
      </c>
      <c r="F182" s="2">
        <v>99.25834569867678</v>
      </c>
      <c r="G182" s="2">
        <v>0.3181185167860741</v>
      </c>
      <c r="H182" s="2">
        <v>4.345784756629767</v>
      </c>
      <c r="J182" s="2">
        <v>0.2462352762928052</v>
      </c>
      <c r="K182" s="2">
        <v>11.02076605789222</v>
      </c>
      <c r="L182" s="2">
        <v>1697.072096778439</v>
      </c>
      <c r="M182" s="2">
        <v>1.845831333021452</v>
      </c>
      <c r="N182" s="2">
        <v>32.65198452782332</v>
      </c>
      <c r="O182" s="2">
        <v>2.15672762477177</v>
      </c>
      <c r="P182" s="2">
        <v>20.5009012574438</v>
      </c>
      <c r="Q182" s="2">
        <v>11.28786265614449</v>
      </c>
      <c r="R182" s="2">
        <v>6.463789446474087</v>
      </c>
      <c r="S182" s="2">
        <v>4.891052034317322</v>
      </c>
      <c r="T182" s="2">
        <v>130.4911484726888</v>
      </c>
      <c r="U182" s="2">
        <v>6.692898977700348</v>
      </c>
      <c r="V182" s="2">
        <v>18.40759271556874</v>
      </c>
      <c r="W182" s="2">
        <v>10.46962916081974</v>
      </c>
    </row>
    <row r="183" ht="15.75" customHeight="1">
      <c r="A183" s="1">
        <v>181.0</v>
      </c>
      <c r="B183" s="2" t="s">
        <v>173</v>
      </c>
      <c r="D183" s="2">
        <v>0.7802622029027695</v>
      </c>
      <c r="E183" s="2">
        <v>0.7211270248022564</v>
      </c>
      <c r="F183" s="2">
        <v>97.45078537732074</v>
      </c>
      <c r="G183" s="2">
        <v>1.047825394974232</v>
      </c>
      <c r="H183" s="2">
        <v>1.512264528241399</v>
      </c>
      <c r="I183" s="2">
        <v>0.6358426606562064</v>
      </c>
      <c r="J183" s="2">
        <v>1.117802430074602</v>
      </c>
      <c r="K183" s="2">
        <v>2.244653605219677</v>
      </c>
      <c r="L183" s="2">
        <v>4348.251279674365</v>
      </c>
      <c r="M183" s="2">
        <v>0.8911031930297117</v>
      </c>
      <c r="N183" s="2">
        <v>45.78922362090407</v>
      </c>
      <c r="O183" s="2">
        <v>2.973064535874493</v>
      </c>
      <c r="P183" s="2">
        <v>10.25230143931503</v>
      </c>
      <c r="Q183" s="2">
        <v>22.91236181527467</v>
      </c>
      <c r="R183" s="2">
        <v>4.476526322398058</v>
      </c>
      <c r="S183" s="2">
        <v>3.692108048635694</v>
      </c>
      <c r="T183" s="2">
        <v>383.3360578897045</v>
      </c>
      <c r="U183" s="2">
        <v>11.87967071076687</v>
      </c>
      <c r="V183" s="2">
        <v>16.88251678562914</v>
      </c>
      <c r="W183" s="2">
        <v>21.09276295015697</v>
      </c>
    </row>
    <row r="184" ht="15.75" customHeight="1">
      <c r="A184" s="1">
        <v>182.0</v>
      </c>
      <c r="B184" s="2" t="s">
        <v>174</v>
      </c>
      <c r="D184" s="2">
        <v>8.713797817141959</v>
      </c>
      <c r="E184" s="2">
        <v>0.3078501355454968</v>
      </c>
      <c r="F184" s="2">
        <v>90.33204579228754</v>
      </c>
      <c r="G184" s="2">
        <v>0.6463062550250157</v>
      </c>
      <c r="I184" s="2">
        <v>1.119732997366617</v>
      </c>
      <c r="J184" s="2">
        <v>0.127780933667673</v>
      </c>
      <c r="K184" s="2">
        <v>13.13397516325422</v>
      </c>
      <c r="L184" s="2">
        <v>1442.72206316652</v>
      </c>
      <c r="M184" s="2">
        <v>0.4810656911821329</v>
      </c>
      <c r="N184" s="2">
        <v>57.13672677952866</v>
      </c>
      <c r="O184" s="2">
        <v>1.344557333160345</v>
      </c>
      <c r="P184" s="2">
        <v>10.51412698211394</v>
      </c>
      <c r="Q184" s="2">
        <v>8.202972832558215</v>
      </c>
      <c r="R184" s="2">
        <v>8.496516139733352</v>
      </c>
      <c r="S184" s="2">
        <v>4.792237969563343</v>
      </c>
      <c r="T184" s="2">
        <v>128.9589209077767</v>
      </c>
      <c r="U184" s="2">
        <v>5.497211599235538</v>
      </c>
      <c r="V184" s="2">
        <v>19.82003115009662</v>
      </c>
      <c r="W184" s="2">
        <v>7.243956278897202</v>
      </c>
    </row>
    <row r="185" ht="15.75" customHeight="1">
      <c r="A185" s="1">
        <v>183.0</v>
      </c>
      <c r="B185" s="2" t="s">
        <v>174</v>
      </c>
      <c r="C185" s="2" t="s">
        <v>175</v>
      </c>
      <c r="D185" s="2">
        <v>16.36195241780256</v>
      </c>
      <c r="E185" s="2">
        <v>0.2852034851357119</v>
      </c>
      <c r="F185" s="2">
        <v>82.59298524534601</v>
      </c>
      <c r="G185" s="2">
        <v>0.7598588517157203</v>
      </c>
      <c r="I185" s="2">
        <v>0.2384095184810002</v>
      </c>
      <c r="J185" s="2">
        <v>0.2714454797459406</v>
      </c>
      <c r="K185" s="2">
        <v>39.12195096962099</v>
      </c>
      <c r="L185" s="2">
        <v>1731.265379598909</v>
      </c>
      <c r="N185" s="2">
        <v>62.69645485979092</v>
      </c>
      <c r="O185" s="2">
        <v>4.081705829751336</v>
      </c>
      <c r="P185" s="2">
        <v>7.853792449032158</v>
      </c>
      <c r="Q185" s="2">
        <v>8.795674970645313</v>
      </c>
      <c r="R185" s="2">
        <v>7.886294011140611</v>
      </c>
      <c r="S185" s="2">
        <v>3.191450120548859</v>
      </c>
      <c r="T185" s="2">
        <v>216.8978386511257</v>
      </c>
      <c r="U185" s="2">
        <v>6.620708821415562</v>
      </c>
      <c r="V185" s="2">
        <v>45.97696064015093</v>
      </c>
      <c r="W185" s="2">
        <v>9.51734638267664</v>
      </c>
    </row>
    <row r="186" ht="15.75" customHeight="1">
      <c r="A186" s="1">
        <v>184.0</v>
      </c>
      <c r="B186" s="2" t="s">
        <v>174</v>
      </c>
      <c r="C186" s="2" t="s">
        <v>176</v>
      </c>
      <c r="D186" s="2">
        <v>10.46045481753822</v>
      </c>
      <c r="E186" s="2">
        <v>0.1521726686941114</v>
      </c>
      <c r="F186" s="2">
        <v>88.83345009664474</v>
      </c>
      <c r="G186" s="2">
        <v>0.5539224171229371</v>
      </c>
      <c r="I186" s="2">
        <v>0.7321376849018018</v>
      </c>
      <c r="J186" s="2">
        <v>0.1310078397096743</v>
      </c>
      <c r="K186" s="2">
        <v>17.1355838946844</v>
      </c>
      <c r="L186" s="2">
        <v>1316.146928515306</v>
      </c>
      <c r="M186" s="2">
        <v>0.2706701657187227</v>
      </c>
      <c r="N186" s="2">
        <v>62.52325460806934</v>
      </c>
      <c r="O186" s="2">
        <v>2.367622672869765</v>
      </c>
      <c r="P186" s="2">
        <v>8.62056725294325</v>
      </c>
      <c r="Q186" s="2">
        <v>9.17253760179896</v>
      </c>
      <c r="R186" s="2">
        <v>7.478132190028909</v>
      </c>
      <c r="S186" s="2">
        <v>3.771159300438876</v>
      </c>
      <c r="T186" s="2">
        <v>107.2888453468768</v>
      </c>
      <c r="U186" s="2">
        <v>4.455004132871995</v>
      </c>
      <c r="V186" s="2">
        <v>20.62458468875175</v>
      </c>
      <c r="W186" s="2">
        <v>7.941515749156167</v>
      </c>
    </row>
    <row r="187" ht="15.75" customHeight="1">
      <c r="A187" s="1">
        <v>185.0</v>
      </c>
      <c r="B187" s="2" t="s">
        <v>177</v>
      </c>
      <c r="C187" s="2" t="s">
        <v>39</v>
      </c>
      <c r="D187" s="2">
        <v>13.5941620976056</v>
      </c>
      <c r="E187" s="2">
        <v>0.3964307209275554</v>
      </c>
      <c r="F187" s="2">
        <v>85.16249557713233</v>
      </c>
      <c r="G187" s="2">
        <v>0.8469116043345104</v>
      </c>
      <c r="H187" s="2">
        <v>1.222329129895324</v>
      </c>
      <c r="I187" s="2">
        <v>2.238569647219816</v>
      </c>
      <c r="J187" s="2">
        <v>0.1128228796188127</v>
      </c>
      <c r="L187" s="2">
        <v>1362.337854430678</v>
      </c>
      <c r="M187" s="2">
        <v>0.7340078673503658</v>
      </c>
      <c r="N187" s="2">
        <v>21.19767454730377</v>
      </c>
      <c r="O187" s="2">
        <v>2.611850676898141</v>
      </c>
      <c r="P187" s="2">
        <v>10.50010061374971</v>
      </c>
      <c r="Q187" s="2">
        <v>8.689468229138377</v>
      </c>
      <c r="R187" s="2">
        <v>14.61490225025925</v>
      </c>
      <c r="S187" s="2">
        <v>0.2408621469950027</v>
      </c>
      <c r="T187" s="2">
        <v>114.9499831714374</v>
      </c>
      <c r="U187" s="2">
        <v>5.620359512897819</v>
      </c>
      <c r="V187" s="2">
        <v>35.75019121546804</v>
      </c>
      <c r="W187" s="2">
        <v>7.262459182617599</v>
      </c>
    </row>
    <row r="188" ht="15.75" customHeight="1">
      <c r="A188" s="1">
        <v>186.0</v>
      </c>
      <c r="B188" s="2" t="s">
        <v>177</v>
      </c>
      <c r="C188" s="2" t="s">
        <v>40</v>
      </c>
      <c r="D188" s="2">
        <v>6.983281676468746</v>
      </c>
      <c r="E188" s="2">
        <v>0.1780034219457113</v>
      </c>
      <c r="F188" s="2">
        <v>92.51312748819184</v>
      </c>
      <c r="G188" s="2">
        <v>0.3255874133936892</v>
      </c>
      <c r="H188" s="2">
        <v>7.641474437194823</v>
      </c>
      <c r="I188" s="2">
        <v>1.490340819256979</v>
      </c>
      <c r="J188" s="2">
        <v>0.178615908364062</v>
      </c>
      <c r="K188" s="2">
        <v>0.7712522779279144</v>
      </c>
      <c r="L188" s="2">
        <v>1022.584598054884</v>
      </c>
      <c r="M188" s="2">
        <v>1.927963512220872</v>
      </c>
      <c r="N188" s="2">
        <v>17.95882984011049</v>
      </c>
      <c r="O188" s="2">
        <v>3.109921960704043</v>
      </c>
      <c r="P188" s="2">
        <v>8.364975651639552</v>
      </c>
      <c r="Q188" s="2">
        <v>9.05735794050265</v>
      </c>
      <c r="R188" s="2">
        <v>10.67742039181204</v>
      </c>
      <c r="S188" s="2">
        <v>5.644234794553218</v>
      </c>
      <c r="T188" s="2">
        <v>98.87983454420436</v>
      </c>
      <c r="U188" s="2">
        <v>6.203542736218047</v>
      </c>
      <c r="V188" s="2">
        <v>13.5427256518341</v>
      </c>
      <c r="W188" s="2">
        <v>7.515702258204098</v>
      </c>
    </row>
    <row r="189" ht="15.75" customHeight="1">
      <c r="A189" s="1">
        <v>187.0</v>
      </c>
      <c r="B189" s="2" t="s">
        <v>178</v>
      </c>
      <c r="C189" s="2" t="s">
        <v>40</v>
      </c>
      <c r="D189" s="2">
        <v>0.4332363590721633</v>
      </c>
      <c r="E189" s="2">
        <v>0.002244004717794689</v>
      </c>
      <c r="F189" s="2">
        <v>99.36040912389596</v>
      </c>
      <c r="G189" s="2">
        <v>0.2041105123140831</v>
      </c>
      <c r="H189" s="2">
        <v>5.39607353225757</v>
      </c>
      <c r="I189" s="2">
        <v>0.7000328862014594</v>
      </c>
      <c r="J189" s="2">
        <v>0.1552544531641566</v>
      </c>
      <c r="K189" s="2">
        <v>0.7844411007131523</v>
      </c>
      <c r="L189" s="2">
        <v>844.459590239242</v>
      </c>
      <c r="M189" s="2">
        <v>1.008768838751841</v>
      </c>
      <c r="N189" s="2">
        <v>21.94436007694785</v>
      </c>
      <c r="O189" s="2">
        <v>3.469105928133352</v>
      </c>
      <c r="P189" s="2">
        <v>4.820979911611448</v>
      </c>
      <c r="Q189" s="2">
        <v>9.597364567826705</v>
      </c>
      <c r="R189" s="2">
        <v>8.561175438127284</v>
      </c>
      <c r="S189" s="2">
        <v>4.844938804098799</v>
      </c>
      <c r="T189" s="2">
        <v>64.64549295102506</v>
      </c>
      <c r="U189" s="2">
        <v>5.8272237422517</v>
      </c>
      <c r="V189" s="2">
        <v>1.268397269553133</v>
      </c>
      <c r="W189" s="2">
        <v>9.337045865312328</v>
      </c>
    </row>
    <row r="190" ht="15.75" customHeight="1">
      <c r="A190" s="1">
        <v>188.0</v>
      </c>
      <c r="B190" s="2" t="s">
        <v>179</v>
      </c>
      <c r="D190" s="2">
        <v>9.990545207819387</v>
      </c>
      <c r="E190" s="2">
        <v>1.488923338388791</v>
      </c>
      <c r="F190" s="2">
        <v>86.36430582522266</v>
      </c>
      <c r="G190" s="2">
        <v>2.156225628569177</v>
      </c>
      <c r="H190" s="2">
        <v>1.011156180081878</v>
      </c>
      <c r="I190" s="2">
        <v>0.6576420840340171</v>
      </c>
      <c r="J190" s="2">
        <v>0.4083424867638998</v>
      </c>
      <c r="K190" s="2">
        <v>1.26913033807065</v>
      </c>
      <c r="L190" s="2">
        <v>3033.009655395754</v>
      </c>
      <c r="M190" s="2">
        <v>1.00331413994353</v>
      </c>
      <c r="N190" s="2">
        <v>69.87271862278779</v>
      </c>
      <c r="O190" s="2">
        <v>2.97680380977694</v>
      </c>
      <c r="P190" s="2">
        <v>6.861037265919623</v>
      </c>
      <c r="Q190" s="2">
        <v>12.57311105797497</v>
      </c>
      <c r="R190" s="2">
        <v>6.906975054215835</v>
      </c>
      <c r="S190" s="2">
        <v>3.867777497087214</v>
      </c>
      <c r="T190" s="2">
        <v>187.9314413525491</v>
      </c>
      <c r="U190" s="2">
        <v>6.678744045095487</v>
      </c>
      <c r="V190" s="2">
        <v>5.285026517311599</v>
      </c>
      <c r="W190" s="2">
        <v>12.35466387428995</v>
      </c>
    </row>
    <row r="191" ht="15.75" customHeight="1">
      <c r="A191" s="1">
        <v>189.0</v>
      </c>
      <c r="B191" s="2" t="s">
        <v>180</v>
      </c>
      <c r="D191" s="2">
        <v>3.00886306635313</v>
      </c>
      <c r="E191" s="2">
        <v>0.5444047008504971</v>
      </c>
      <c r="F191" s="2">
        <v>95.92819445839007</v>
      </c>
      <c r="G191" s="2">
        <v>0.5185377744063073</v>
      </c>
      <c r="H191" s="2">
        <v>3.413396600166108</v>
      </c>
      <c r="I191" s="2">
        <v>0.9408968007227188</v>
      </c>
      <c r="J191" s="2">
        <v>0.1738483787777024</v>
      </c>
      <c r="K191" s="2">
        <v>2.619635816681785</v>
      </c>
      <c r="L191" s="2">
        <v>1391.49212715129</v>
      </c>
      <c r="M191" s="2">
        <v>1.514575266819616</v>
      </c>
      <c r="N191" s="2">
        <v>18.50152396217139</v>
      </c>
      <c r="O191" s="2">
        <v>2.413134978082401</v>
      </c>
      <c r="P191" s="2">
        <v>8.599527700396909</v>
      </c>
      <c r="Q191" s="2">
        <v>9.727064044782182</v>
      </c>
      <c r="R191" s="2">
        <v>3.588875391633849</v>
      </c>
      <c r="S191" s="2">
        <v>6.682880408522835</v>
      </c>
      <c r="T191" s="2">
        <v>83.94700006783168</v>
      </c>
      <c r="U191" s="2">
        <v>6.301919517821824</v>
      </c>
      <c r="V191" s="2">
        <v>8.00024571887659</v>
      </c>
      <c r="W191" s="2">
        <v>9.75603384066976</v>
      </c>
    </row>
    <row r="192" ht="15.75" customHeight="1">
      <c r="A192" s="1">
        <v>190.0</v>
      </c>
      <c r="B192" s="2" t="s">
        <v>180</v>
      </c>
      <c r="C192" s="2" t="s">
        <v>181</v>
      </c>
      <c r="D192" s="2">
        <v>1.261238239926881</v>
      </c>
      <c r="E192" s="2">
        <v>0.6023258775440503</v>
      </c>
      <c r="F192" s="2">
        <v>97.58923399055045</v>
      </c>
      <c r="G192" s="2">
        <v>0.5472018919786197</v>
      </c>
      <c r="H192" s="2">
        <v>0.07914794630402344</v>
      </c>
      <c r="I192" s="2">
        <v>1.967393192178089</v>
      </c>
      <c r="J192" s="2">
        <v>0.1778315909232978</v>
      </c>
      <c r="K192" s="2">
        <v>1.05271374600379</v>
      </c>
      <c r="L192" s="2">
        <v>1103.668669304595</v>
      </c>
      <c r="M192" s="2">
        <v>1.527432771153491</v>
      </c>
      <c r="N192" s="2">
        <v>14.25234445326898</v>
      </c>
      <c r="O192" s="2">
        <v>3.703504983618155</v>
      </c>
      <c r="P192" s="2">
        <v>6.792463909472289</v>
      </c>
      <c r="Q192" s="2">
        <v>8.739879723955033</v>
      </c>
      <c r="R192" s="2">
        <v>3.276490156268161</v>
      </c>
      <c r="S192" s="2">
        <v>5.707914969616894</v>
      </c>
      <c r="T192" s="2">
        <v>61.80904787550322</v>
      </c>
      <c r="U192" s="2">
        <v>5.566368555676425</v>
      </c>
      <c r="V192" s="2">
        <v>5.917346002136106</v>
      </c>
      <c r="W192" s="2">
        <v>8.712470070839373</v>
      </c>
    </row>
    <row r="193" ht="15.75" customHeight="1">
      <c r="A193" s="1">
        <v>191.0</v>
      </c>
      <c r="B193" s="2" t="s">
        <v>182</v>
      </c>
      <c r="D193" s="2">
        <v>90.92030262726635</v>
      </c>
      <c r="E193" s="2">
        <v>5.071753088035624</v>
      </c>
      <c r="F193" s="2">
        <v>1.292845538370368</v>
      </c>
      <c r="G193" s="2">
        <v>2.715098746327645</v>
      </c>
      <c r="H193" s="2">
        <v>4.742697835699627</v>
      </c>
      <c r="I193" s="2">
        <v>2.634892477777929</v>
      </c>
      <c r="J193" s="2">
        <v>2.163185533264617</v>
      </c>
      <c r="K193" s="2">
        <v>4.256698444899456</v>
      </c>
      <c r="L193" s="2">
        <v>8386.957886495684</v>
      </c>
      <c r="M193" s="2">
        <v>2.080071684704048</v>
      </c>
      <c r="N193" s="2">
        <v>173.1578020660815</v>
      </c>
      <c r="O193" s="2">
        <v>7.855594724894982</v>
      </c>
      <c r="P193" s="2">
        <v>12.77860623024975</v>
      </c>
      <c r="Q193" s="2">
        <v>61.22591359591448</v>
      </c>
      <c r="R193" s="2">
        <v>7.759669551785824</v>
      </c>
      <c r="S193" s="2">
        <v>6.840982912129204</v>
      </c>
      <c r="T193" s="2">
        <v>872.4541059770372</v>
      </c>
      <c r="U193" s="2">
        <v>12.01616470374231</v>
      </c>
      <c r="V193" s="2">
        <v>23.71168641485066</v>
      </c>
      <c r="W193" s="2">
        <v>65.51206714825658</v>
      </c>
    </row>
    <row r="194" ht="15.75" customHeight="1">
      <c r="A194" s="1">
        <v>192.0</v>
      </c>
      <c r="B194" s="2" t="s">
        <v>183</v>
      </c>
      <c r="C194" s="2" t="s">
        <v>47</v>
      </c>
      <c r="D194" s="2">
        <v>6.614113240446097</v>
      </c>
      <c r="E194" s="2">
        <v>0.8488738174358933</v>
      </c>
      <c r="F194" s="2">
        <v>91.69222505853962</v>
      </c>
      <c r="G194" s="2">
        <v>0.8447878835784101</v>
      </c>
      <c r="H194" s="2">
        <v>4.002607288280324</v>
      </c>
      <c r="I194" s="2">
        <v>1.398078485127839</v>
      </c>
      <c r="J194" s="2">
        <v>0.3167454142175079</v>
      </c>
      <c r="K194" s="2">
        <v>3.7122098860498</v>
      </c>
      <c r="L194" s="2">
        <v>1749.42181281586</v>
      </c>
      <c r="M194" s="2">
        <v>2.009316448733391</v>
      </c>
      <c r="N194" s="2">
        <v>31.93127903593746</v>
      </c>
      <c r="O194" s="2">
        <v>2.731721114570861</v>
      </c>
      <c r="P194" s="2">
        <v>10.90218984019089</v>
      </c>
      <c r="Q194" s="2">
        <v>11.06035835348485</v>
      </c>
      <c r="R194" s="2">
        <v>61.00525471047298</v>
      </c>
      <c r="S194" s="2">
        <v>2.135786528760502</v>
      </c>
      <c r="T194" s="2">
        <v>140.3594236228967</v>
      </c>
      <c r="U194" s="2">
        <v>5.53330667737793</v>
      </c>
      <c r="V194" s="2">
        <v>10.81499117300114</v>
      </c>
      <c r="W194" s="2">
        <v>6.630571657357801</v>
      </c>
    </row>
    <row r="195" ht="15.75" customHeight="1">
      <c r="A195" s="1">
        <v>193.0</v>
      </c>
      <c r="B195" s="2" t="s">
        <v>183</v>
      </c>
      <c r="C195" s="2" t="s">
        <v>39</v>
      </c>
      <c r="D195" s="2">
        <v>28.22564331995692</v>
      </c>
      <c r="E195" s="2">
        <v>1.130135719747166</v>
      </c>
      <c r="F195" s="2">
        <v>64.67556900958206</v>
      </c>
      <c r="G195" s="2">
        <v>5.968651950713845</v>
      </c>
      <c r="H195" s="2">
        <v>110.8975776054012</v>
      </c>
      <c r="I195" s="2">
        <v>0.9926514297032677</v>
      </c>
      <c r="J195" s="2">
        <v>0.6800916731863973</v>
      </c>
      <c r="K195" s="2">
        <v>3.109619584390892</v>
      </c>
      <c r="L195" s="2">
        <v>4816.859222889405</v>
      </c>
      <c r="M195" s="2">
        <v>2.724122222713297</v>
      </c>
      <c r="N195" s="2">
        <v>39.23648076410483</v>
      </c>
      <c r="O195" s="2">
        <v>1.336758276163813</v>
      </c>
      <c r="P195" s="2">
        <v>11.35570908396758</v>
      </c>
      <c r="Q195" s="2">
        <v>12.97901332044695</v>
      </c>
      <c r="R195" s="2">
        <v>121.4334102657528</v>
      </c>
      <c r="S195" s="2">
        <v>0.826252180889317</v>
      </c>
      <c r="T195" s="2">
        <v>150.5286720447836</v>
      </c>
      <c r="U195" s="2">
        <v>4.489582611092438</v>
      </c>
      <c r="V195" s="2">
        <v>8.58578190534226</v>
      </c>
      <c r="W195" s="2">
        <v>14.62815163228347</v>
      </c>
    </row>
    <row r="196" ht="15.75" customHeight="1">
      <c r="A196" s="1">
        <v>194.0</v>
      </c>
      <c r="B196" s="2" t="s">
        <v>184</v>
      </c>
      <c r="C196" s="2" t="s">
        <v>185</v>
      </c>
      <c r="D196" s="2">
        <v>3.362042112740132</v>
      </c>
      <c r="F196" s="2">
        <v>96.10155943002991</v>
      </c>
      <c r="G196" s="2">
        <v>0.5363984572299573</v>
      </c>
      <c r="H196" s="2">
        <v>6.746930095327165</v>
      </c>
      <c r="J196" s="2">
        <v>0.07846305299241933</v>
      </c>
      <c r="L196" s="2">
        <v>952.4983663088326</v>
      </c>
      <c r="M196" s="2">
        <v>0.1233932978943364</v>
      </c>
      <c r="N196" s="2">
        <v>12.9822092739775</v>
      </c>
      <c r="O196" s="2">
        <v>0.8458450309711663</v>
      </c>
      <c r="P196" s="2">
        <v>25.39610381655914</v>
      </c>
      <c r="Q196" s="2">
        <v>8.272961606915322</v>
      </c>
      <c r="R196" s="2">
        <v>4.329628478859343</v>
      </c>
      <c r="T196" s="2">
        <v>57.65014448502748</v>
      </c>
      <c r="U196" s="2">
        <v>5.189645135064225</v>
      </c>
      <c r="V196" s="2">
        <v>3.121075481121413</v>
      </c>
      <c r="W196" s="2">
        <v>7.837282724864597</v>
      </c>
    </row>
    <row r="197" ht="15.75" customHeight="1">
      <c r="A197" s="1">
        <v>195.0</v>
      </c>
      <c r="B197" s="2" t="s">
        <v>186</v>
      </c>
      <c r="D197" s="2">
        <v>1.239602758285216</v>
      </c>
      <c r="E197" s="2">
        <v>0.09311741976933116</v>
      </c>
      <c r="F197" s="2">
        <v>98.23210263674177</v>
      </c>
      <c r="G197" s="2">
        <v>0.4351771852036797</v>
      </c>
      <c r="H197" s="2">
        <v>26.35479378072878</v>
      </c>
      <c r="I197" s="2">
        <v>0.7384689225211365</v>
      </c>
      <c r="J197" s="2">
        <v>0.1449608469808697</v>
      </c>
      <c r="K197" s="2">
        <v>1.878663772929322</v>
      </c>
      <c r="L197" s="2">
        <v>1133.602788826375</v>
      </c>
      <c r="N197" s="2">
        <v>26.44564217446721</v>
      </c>
      <c r="O197" s="2">
        <v>2.268585332653533</v>
      </c>
      <c r="P197" s="2">
        <v>50.60616322319704</v>
      </c>
      <c r="Q197" s="2">
        <v>9.368065681209195</v>
      </c>
      <c r="R197" s="2">
        <v>6.686055784703232</v>
      </c>
      <c r="S197" s="2">
        <v>3.356140228472161</v>
      </c>
      <c r="T197" s="2">
        <v>101.9205766283811</v>
      </c>
      <c r="U197" s="2">
        <v>6.341351115792505</v>
      </c>
      <c r="V197" s="2">
        <v>16.86642571485604</v>
      </c>
      <c r="W197" s="2">
        <v>9.833746036295427</v>
      </c>
    </row>
    <row r="198" ht="15.75" customHeight="1">
      <c r="A198" s="1">
        <v>196.0</v>
      </c>
      <c r="B198" s="2" t="s">
        <v>187</v>
      </c>
      <c r="D198" s="2">
        <v>10.41646078366446</v>
      </c>
      <c r="E198" s="2">
        <v>0.4131858052261345</v>
      </c>
      <c r="F198" s="2">
        <v>88.00506324154827</v>
      </c>
      <c r="G198" s="2">
        <v>1.165290169561141</v>
      </c>
      <c r="H198" s="2">
        <v>18.64657544578905</v>
      </c>
      <c r="I198" s="2">
        <v>1.08693247747061</v>
      </c>
      <c r="J198" s="2">
        <v>0.4711461364946889</v>
      </c>
      <c r="K198" s="2">
        <v>2.313531789156256</v>
      </c>
      <c r="L198" s="2">
        <v>2640.001929587696</v>
      </c>
      <c r="M198" s="2">
        <v>1.291060602916946</v>
      </c>
      <c r="N198" s="2">
        <v>49.95027496451684</v>
      </c>
      <c r="O198" s="2">
        <v>2.723253553682953</v>
      </c>
      <c r="P198" s="2">
        <v>53.32847541118682</v>
      </c>
      <c r="Q198" s="2">
        <v>11.82534214197247</v>
      </c>
      <c r="R198" s="2">
        <v>6.112706982269974</v>
      </c>
      <c r="S198" s="2">
        <v>1.23186093509988</v>
      </c>
      <c r="T198" s="2">
        <v>161.6250862582238</v>
      </c>
      <c r="U198" s="2">
        <v>6.386869616613581</v>
      </c>
      <c r="V198" s="2">
        <v>7.487545571553403</v>
      </c>
      <c r="W198" s="2">
        <v>12.08177065388144</v>
      </c>
    </row>
    <row r="199" ht="15.75" customHeight="1">
      <c r="A199" s="1">
        <v>197.0</v>
      </c>
      <c r="B199" s="2" t="s">
        <v>188</v>
      </c>
      <c r="D199" s="2">
        <v>0.9093187127673165</v>
      </c>
      <c r="E199" s="2">
        <v>0.01512134349758942</v>
      </c>
      <c r="F199" s="2">
        <v>98.91100322400362</v>
      </c>
      <c r="G199" s="2">
        <v>0.1645567197314861</v>
      </c>
      <c r="H199" s="2">
        <v>10.18318304678075</v>
      </c>
      <c r="I199" s="2">
        <v>2.176447338219544</v>
      </c>
      <c r="J199" s="2">
        <v>0.2585160776556727</v>
      </c>
      <c r="K199" s="2">
        <v>1.352631843374627</v>
      </c>
      <c r="L199" s="2">
        <v>1404.554915584265</v>
      </c>
      <c r="M199" s="2">
        <v>1.176166897159218</v>
      </c>
      <c r="N199" s="2">
        <v>21.23169379763301</v>
      </c>
      <c r="O199" s="2">
        <v>2.608969133350214</v>
      </c>
      <c r="P199" s="2">
        <v>17.66676780629037</v>
      </c>
      <c r="Q199" s="2">
        <v>11.48022267121655</v>
      </c>
      <c r="R199" s="2">
        <v>6.947273783683093</v>
      </c>
      <c r="S199" s="2">
        <v>6.03773084705689</v>
      </c>
      <c r="T199" s="2">
        <v>93.20643499235214</v>
      </c>
      <c r="U199" s="2">
        <v>6.167612599326058</v>
      </c>
      <c r="V199" s="2">
        <v>5.803602244457141</v>
      </c>
      <c r="W199" s="2">
        <v>10.20804327046257</v>
      </c>
    </row>
    <row r="200" ht="15.75" customHeight="1">
      <c r="A200" s="1">
        <v>198.0</v>
      </c>
      <c r="B200" s="2" t="s">
        <v>189</v>
      </c>
      <c r="D200" s="2">
        <v>20.90555040075414</v>
      </c>
      <c r="E200" s="2">
        <v>1.025621509282223</v>
      </c>
      <c r="F200" s="2">
        <v>76.65784825890476</v>
      </c>
      <c r="G200" s="2">
        <v>1.410979831058863</v>
      </c>
      <c r="H200" s="2">
        <v>1.859535532510181</v>
      </c>
      <c r="I200" s="2">
        <v>0.8364197282646573</v>
      </c>
      <c r="J200" s="2">
        <v>0.2655126785333027</v>
      </c>
      <c r="K200" s="2">
        <v>1.23121247256309</v>
      </c>
      <c r="L200" s="2">
        <v>1873.737391350868</v>
      </c>
      <c r="M200" s="2">
        <v>0.3571854758202238</v>
      </c>
      <c r="N200" s="2">
        <v>32.60291112316887</v>
      </c>
      <c r="O200" s="2">
        <v>3.021781933003513</v>
      </c>
      <c r="P200" s="2">
        <v>22.64927334523128</v>
      </c>
      <c r="Q200" s="2">
        <v>9.77502837965628</v>
      </c>
      <c r="R200" s="2">
        <v>5.582200324934309</v>
      </c>
      <c r="S200" s="2">
        <v>3.349552624155228</v>
      </c>
      <c r="T200" s="2">
        <v>142.1196612421112</v>
      </c>
      <c r="U200" s="2">
        <v>5.632795632257803</v>
      </c>
      <c r="V200" s="2">
        <v>13.1315093987437</v>
      </c>
      <c r="W200" s="2">
        <v>9.428224063090061</v>
      </c>
    </row>
    <row r="201" ht="15.75" customHeight="1">
      <c r="A201" s="1">
        <v>199.0</v>
      </c>
      <c r="B201" s="2" t="s">
        <v>190</v>
      </c>
      <c r="D201" s="2">
        <v>1.004609716171226</v>
      </c>
      <c r="E201" s="2">
        <v>0.01342775476812438</v>
      </c>
      <c r="F201" s="2">
        <v>98.74074769378979</v>
      </c>
      <c r="G201" s="2">
        <v>0.2412148352708486</v>
      </c>
      <c r="H201" s="2">
        <v>3.775643108847734</v>
      </c>
      <c r="I201" s="2">
        <v>0.9676248248834409</v>
      </c>
      <c r="J201" s="2">
        <v>0.4204433844214048</v>
      </c>
      <c r="K201" s="2">
        <v>0.096322299771144</v>
      </c>
      <c r="L201" s="2">
        <v>1802.63135994175</v>
      </c>
      <c r="M201" s="2">
        <v>1.714762713084616</v>
      </c>
      <c r="N201" s="2">
        <v>132.9368547218512</v>
      </c>
      <c r="O201" s="2">
        <v>2.919753173665324</v>
      </c>
      <c r="P201" s="2">
        <v>4.724353818435659</v>
      </c>
      <c r="Q201" s="2">
        <v>12.50165398765233</v>
      </c>
      <c r="R201" s="2">
        <v>5.442307238721603</v>
      </c>
      <c r="S201" s="2">
        <v>5.791357957631367</v>
      </c>
      <c r="T201" s="2">
        <v>76.46020785119288</v>
      </c>
      <c r="U201" s="2">
        <v>5.822370622501462</v>
      </c>
      <c r="V201" s="2">
        <v>4.081235633808278</v>
      </c>
      <c r="W201" s="2">
        <v>11.40382021088067</v>
      </c>
    </row>
    <row r="202" ht="15.75" customHeight="1">
      <c r="A202" s="1">
        <v>200.0</v>
      </c>
      <c r="B202" s="2" t="s">
        <v>191</v>
      </c>
      <c r="D202" s="2">
        <v>1.422825357846136</v>
      </c>
      <c r="E202" s="2">
        <v>0.07573543136437569</v>
      </c>
      <c r="F202" s="2">
        <v>98.19808265123893</v>
      </c>
      <c r="G202" s="2">
        <v>0.3033565595505576</v>
      </c>
      <c r="H202" s="2">
        <v>2.213814728975239</v>
      </c>
      <c r="I202" s="2">
        <v>1.347895256091382</v>
      </c>
      <c r="J202" s="2">
        <v>0.2422240528100397</v>
      </c>
      <c r="K202" s="2">
        <v>0.2300090034578748</v>
      </c>
      <c r="L202" s="2">
        <v>1091.371085132321</v>
      </c>
      <c r="M202" s="2">
        <v>1.580421273862795</v>
      </c>
      <c r="N202" s="2">
        <v>39.05269605255584</v>
      </c>
      <c r="O202" s="2">
        <v>3.25906557121306</v>
      </c>
      <c r="P202" s="2">
        <v>3.574191612569019</v>
      </c>
      <c r="Q202" s="2">
        <v>10.43282497221537</v>
      </c>
      <c r="R202" s="2">
        <v>5.517608379976205</v>
      </c>
      <c r="S202" s="2">
        <v>7.956483909796361</v>
      </c>
      <c r="T202" s="2">
        <v>31.92518007226367</v>
      </c>
      <c r="U202" s="2">
        <v>5.884854539285772</v>
      </c>
      <c r="V202" s="2">
        <v>2.850507105899617</v>
      </c>
      <c r="W202" s="2">
        <v>8.479950247419717</v>
      </c>
    </row>
    <row r="203" ht="15.75" customHeight="1">
      <c r="A203" s="1">
        <v>201.0</v>
      </c>
      <c r="B203" s="2" t="s">
        <v>192</v>
      </c>
      <c r="D203" s="2">
        <v>11.33333261212552</v>
      </c>
      <c r="E203" s="2">
        <v>1.138401464871347</v>
      </c>
      <c r="F203" s="2">
        <v>86.04686328469349</v>
      </c>
      <c r="G203" s="2">
        <v>1.481402638309637</v>
      </c>
      <c r="H203" s="2">
        <v>53.73488377911731</v>
      </c>
      <c r="I203" s="2">
        <v>0.2821950340039082</v>
      </c>
      <c r="J203" s="2">
        <v>0.7246473896957015</v>
      </c>
      <c r="K203" s="2">
        <v>9.138782173826005</v>
      </c>
      <c r="L203" s="2">
        <v>2846.567377901896</v>
      </c>
      <c r="M203" s="2">
        <v>0.270771423583324</v>
      </c>
      <c r="N203" s="2">
        <v>82.24920135812769</v>
      </c>
      <c r="O203" s="2">
        <v>2.123975840233881</v>
      </c>
      <c r="P203" s="2">
        <v>133.9824423780744</v>
      </c>
      <c r="Q203" s="2">
        <v>12.18677198726622</v>
      </c>
      <c r="R203" s="2">
        <v>5.361405275011648</v>
      </c>
      <c r="S203" s="2">
        <v>1.672958491295085</v>
      </c>
      <c r="T203" s="2">
        <v>219.1480407460671</v>
      </c>
      <c r="U203" s="2">
        <v>7.020816585253419</v>
      </c>
      <c r="V203" s="2">
        <v>14.67720648124099</v>
      </c>
      <c r="W203" s="2">
        <v>16.00386155806282</v>
      </c>
    </row>
    <row r="204" ht="15.75" customHeight="1">
      <c r="A204" s="1">
        <v>202.0</v>
      </c>
      <c r="B204" s="2" t="s">
        <v>193</v>
      </c>
      <c r="D204" s="2">
        <v>4.753326870121158</v>
      </c>
      <c r="E204" s="2">
        <v>0.290945085772442</v>
      </c>
      <c r="F204" s="2">
        <v>94.52531941952739</v>
      </c>
      <c r="G204" s="2">
        <v>0.4304086245790091</v>
      </c>
      <c r="H204" s="2">
        <v>3.274633468831622</v>
      </c>
      <c r="I204" s="2">
        <v>1.417559552300378</v>
      </c>
      <c r="J204" s="2">
        <v>0.172949775081284</v>
      </c>
      <c r="K204" s="2">
        <v>0.8944478725809333</v>
      </c>
      <c r="L204" s="2">
        <v>1021.062896989014</v>
      </c>
      <c r="M204" s="2">
        <v>0.226422095673005</v>
      </c>
      <c r="N204" s="2">
        <v>12.57060464910292</v>
      </c>
      <c r="O204" s="2">
        <v>2.275102352883512</v>
      </c>
      <c r="P204" s="2">
        <v>4.28797791377081</v>
      </c>
      <c r="Q204" s="2">
        <v>9.503719914024892</v>
      </c>
      <c r="R204" s="2">
        <v>4.139691789827165</v>
      </c>
      <c r="S204" s="2">
        <v>2.718321934117478</v>
      </c>
      <c r="T204" s="2">
        <v>42.83879376558712</v>
      </c>
      <c r="U204" s="2">
        <v>4.917870429050915</v>
      </c>
      <c r="V204" s="2">
        <v>4.525170397470649</v>
      </c>
      <c r="W204" s="2">
        <v>8.864605056984859</v>
      </c>
    </row>
    <row r="205" ht="15.75" customHeight="1">
      <c r="A205" s="1">
        <v>203.0</v>
      </c>
      <c r="B205" s="2" t="s">
        <v>194</v>
      </c>
      <c r="D205" s="2">
        <v>0.7596102117907508</v>
      </c>
      <c r="E205" s="2">
        <v>0.3526718278585378</v>
      </c>
      <c r="F205" s="2">
        <v>98.54055835568842</v>
      </c>
      <c r="G205" s="2">
        <v>0.3471596046622851</v>
      </c>
      <c r="H205" s="2">
        <v>3.813784906235828</v>
      </c>
      <c r="I205" s="2">
        <v>1.057861128026637</v>
      </c>
      <c r="J205" s="2">
        <v>0.1772489551101587</v>
      </c>
      <c r="K205" s="2">
        <v>3.033435131568629</v>
      </c>
      <c r="L205" s="2">
        <v>998.5093275777812</v>
      </c>
      <c r="M205" s="2">
        <v>1.158695131711693</v>
      </c>
      <c r="N205" s="2">
        <v>15.50515960738831</v>
      </c>
      <c r="O205" s="2">
        <v>1.355454645676047</v>
      </c>
      <c r="P205" s="2">
        <v>27.78370340922539</v>
      </c>
      <c r="Q205" s="2">
        <v>9.604869191650545</v>
      </c>
      <c r="R205" s="2">
        <v>5.390310386263149</v>
      </c>
      <c r="S205" s="2">
        <v>3.659170027051033</v>
      </c>
      <c r="T205" s="2">
        <v>46.51413343289834</v>
      </c>
      <c r="U205" s="2">
        <v>5.214315160461266</v>
      </c>
      <c r="V205" s="2">
        <v>3.764122346461322</v>
      </c>
      <c r="W205" s="2">
        <v>8.784425807529805</v>
      </c>
    </row>
    <row r="206" ht="15.75" customHeight="1">
      <c r="A206" s="1">
        <v>204.0</v>
      </c>
      <c r="B206" s="2" t="s">
        <v>194</v>
      </c>
      <c r="C206" s="2" t="s">
        <v>39</v>
      </c>
      <c r="H206" s="2">
        <v>85.2314294906502</v>
      </c>
      <c r="J206" s="2">
        <v>0.2502509178078855</v>
      </c>
      <c r="K206" s="2">
        <v>29.93684102858374</v>
      </c>
      <c r="L206" s="2">
        <v>2590.662035491303</v>
      </c>
      <c r="M206" s="2">
        <v>16.47435970197541</v>
      </c>
      <c r="N206" s="2">
        <v>27.88116800034032</v>
      </c>
      <c r="O206" s="2">
        <v>4.199353977320309</v>
      </c>
      <c r="P206" s="2">
        <v>132.8184098271197</v>
      </c>
      <c r="Q206" s="2">
        <v>16.58703550086559</v>
      </c>
      <c r="R206" s="2">
        <v>16.52425236611069</v>
      </c>
      <c r="S206" s="2">
        <v>5.118080212246769</v>
      </c>
      <c r="T206" s="2">
        <v>84.01001319802822</v>
      </c>
      <c r="U206" s="2">
        <v>10.72022193258265</v>
      </c>
      <c r="V206" s="2">
        <v>5.004926409466504</v>
      </c>
      <c r="W206" s="2">
        <v>14.26464418623495</v>
      </c>
    </row>
    <row r="207" ht="15.75" customHeight="1">
      <c r="A207" s="1">
        <v>205.0</v>
      </c>
      <c r="B207" s="2" t="s">
        <v>195</v>
      </c>
      <c r="D207" s="2">
        <v>23.02933503022556</v>
      </c>
      <c r="E207" s="2">
        <v>0.7437729011456123</v>
      </c>
      <c r="F207" s="2">
        <v>75.38356482345807</v>
      </c>
      <c r="G207" s="2">
        <v>0.8433272451707403</v>
      </c>
      <c r="H207" s="2">
        <v>5.93269118674804</v>
      </c>
      <c r="I207" s="2">
        <v>1.37267517353485</v>
      </c>
      <c r="J207" s="2">
        <v>0.1478087596309589</v>
      </c>
      <c r="K207" s="2">
        <v>1.827182402171034</v>
      </c>
      <c r="L207" s="2">
        <v>1681.850087101782</v>
      </c>
      <c r="M207" s="2">
        <v>1.557005031121405</v>
      </c>
      <c r="N207" s="2">
        <v>58.85573927786519</v>
      </c>
      <c r="O207" s="2">
        <v>1.887499903795607</v>
      </c>
      <c r="P207" s="2">
        <v>17.76575942641947</v>
      </c>
      <c r="Q207" s="2">
        <v>10.63471566747625</v>
      </c>
      <c r="R207" s="2">
        <v>4.73122333997791</v>
      </c>
      <c r="S207" s="2">
        <v>4.317930458744237</v>
      </c>
      <c r="T207" s="2">
        <v>194.7079001664163</v>
      </c>
      <c r="U207" s="2">
        <v>5.596245574138826</v>
      </c>
      <c r="V207" s="2">
        <v>15.14870390982735</v>
      </c>
      <c r="W207" s="2">
        <v>9.265090128621896</v>
      </c>
    </row>
    <row r="208" ht="15.75" customHeight="1">
      <c r="A208" s="1">
        <v>206.0</v>
      </c>
      <c r="B208" s="2" t="s">
        <v>195</v>
      </c>
      <c r="C208" s="2" t="s">
        <v>39</v>
      </c>
      <c r="H208" s="2">
        <v>634.4017960091111</v>
      </c>
      <c r="J208" s="2">
        <v>1.026859638582872</v>
      </c>
      <c r="L208" s="2">
        <v>3298.163048797663</v>
      </c>
      <c r="N208" s="2">
        <v>85.76469212568759</v>
      </c>
      <c r="O208" s="2">
        <v>4.489094286561323</v>
      </c>
      <c r="P208" s="2">
        <v>1633.546315677015</v>
      </c>
      <c r="Q208" s="2">
        <v>17.41026010554147</v>
      </c>
      <c r="R208" s="2">
        <v>8.188860561902823</v>
      </c>
      <c r="S208" s="2">
        <v>4.841400830935624</v>
      </c>
      <c r="T208" s="2">
        <v>308.7002411097836</v>
      </c>
      <c r="U208" s="2">
        <v>4.36475829966201</v>
      </c>
      <c r="V208" s="2">
        <v>49.61652617951676</v>
      </c>
      <c r="W208" s="2">
        <v>13.96983125362329</v>
      </c>
    </row>
    <row r="209" ht="15.75" customHeight="1">
      <c r="A209" s="1">
        <v>207.0</v>
      </c>
      <c r="B209" s="2" t="s">
        <v>196</v>
      </c>
      <c r="D209" s="2">
        <v>17.18557631158827</v>
      </c>
      <c r="E209" s="2">
        <v>0.465820362902077</v>
      </c>
      <c r="F209" s="2">
        <v>81.83433676516763</v>
      </c>
      <c r="G209" s="2">
        <v>0.5142665603420247</v>
      </c>
      <c r="H209" s="2">
        <v>1.963252170770628</v>
      </c>
      <c r="I209" s="2">
        <v>1.231632247205675</v>
      </c>
      <c r="J209" s="2">
        <v>0.1256572261287809</v>
      </c>
      <c r="K209" s="2">
        <v>0.958293764700381</v>
      </c>
      <c r="L209" s="2">
        <v>1225.28477814325</v>
      </c>
      <c r="M209" s="2">
        <v>0.9358317232578591</v>
      </c>
      <c r="N209" s="2">
        <v>38.31178386463581</v>
      </c>
      <c r="O209" s="2">
        <v>2.539201926793462</v>
      </c>
      <c r="P209" s="2">
        <v>18.71487701906551</v>
      </c>
      <c r="Q209" s="2">
        <v>9.853500641814248</v>
      </c>
      <c r="R209" s="2">
        <v>4.823463870343004</v>
      </c>
      <c r="S209" s="2">
        <v>5.567379410855676</v>
      </c>
      <c r="T209" s="2">
        <v>76.15726457264454</v>
      </c>
      <c r="U209" s="2">
        <v>5.680012443161157</v>
      </c>
      <c r="V209" s="2">
        <v>4.839244260338242</v>
      </c>
      <c r="W209" s="2">
        <v>8.795938725400275</v>
      </c>
    </row>
    <row r="210" ht="15.75" customHeight="1">
      <c r="A210" s="1">
        <v>208.0</v>
      </c>
      <c r="B210" s="2" t="s">
        <v>196</v>
      </c>
      <c r="C210" s="2" t="s">
        <v>39</v>
      </c>
      <c r="H210" s="2">
        <v>196.2955757601084</v>
      </c>
      <c r="J210" s="2">
        <v>0.341209331866798</v>
      </c>
      <c r="L210" s="2">
        <v>2367.025968202334</v>
      </c>
      <c r="M210" s="2">
        <v>0.07940526664222691</v>
      </c>
      <c r="N210" s="2">
        <v>64.56498131496795</v>
      </c>
      <c r="O210" s="2">
        <v>4.019868830002867</v>
      </c>
      <c r="P210" s="2">
        <v>545.7546944699723</v>
      </c>
      <c r="Q210" s="2">
        <v>17.20469867036676</v>
      </c>
      <c r="R210" s="2">
        <v>7.832426179506268</v>
      </c>
      <c r="S210" s="2">
        <v>5.710964600770652</v>
      </c>
      <c r="T210" s="2">
        <v>75.73598434750278</v>
      </c>
      <c r="U210" s="2">
        <v>9.610070789715776</v>
      </c>
      <c r="V210" s="2">
        <v>10.01103731665393</v>
      </c>
      <c r="W210" s="2">
        <v>17.99606310318167</v>
      </c>
    </row>
    <row r="211" ht="15.75" customHeight="1">
      <c r="A211" s="1">
        <v>209.0</v>
      </c>
      <c r="B211" s="2" t="s">
        <v>197</v>
      </c>
      <c r="D211" s="2">
        <v>19.60428126649147</v>
      </c>
      <c r="E211" s="2">
        <v>0.6064497618996914</v>
      </c>
      <c r="F211" s="2">
        <v>79.17245446042104</v>
      </c>
      <c r="G211" s="2">
        <v>0.6168145111877926</v>
      </c>
      <c r="H211" s="2">
        <v>9.1731059885605</v>
      </c>
      <c r="I211" s="2">
        <v>1.263035727487806</v>
      </c>
      <c r="J211" s="2">
        <v>0.2644706567905731</v>
      </c>
      <c r="K211" s="2">
        <v>0.7042590530983528</v>
      </c>
      <c r="L211" s="2">
        <v>1506.009630492127</v>
      </c>
      <c r="M211" s="2">
        <v>1.219320212752631</v>
      </c>
      <c r="N211" s="2">
        <v>25.73840781327081</v>
      </c>
      <c r="O211" s="2">
        <v>2.754797776368819</v>
      </c>
      <c r="P211" s="2">
        <v>21.51079977966816</v>
      </c>
      <c r="Q211" s="2">
        <v>9.348488401668746</v>
      </c>
      <c r="R211" s="2">
        <v>5.960659280846298</v>
      </c>
      <c r="S211" s="2">
        <v>3.968787429946839</v>
      </c>
      <c r="T211" s="2">
        <v>129.8071183097817</v>
      </c>
      <c r="U211" s="2">
        <v>4.942136027802102</v>
      </c>
      <c r="V211" s="2">
        <v>9.157014917787398</v>
      </c>
      <c r="W211" s="2">
        <v>8.59651854085822</v>
      </c>
    </row>
    <row r="212" ht="15.75" customHeight="1">
      <c r="A212" s="1">
        <v>210.0</v>
      </c>
      <c r="B212" s="2" t="s">
        <v>197</v>
      </c>
      <c r="C212" s="2" t="s">
        <v>39</v>
      </c>
      <c r="J212" s="2">
        <v>0.3593606783530555</v>
      </c>
      <c r="L212" s="2">
        <v>2773.866045550454</v>
      </c>
      <c r="M212" s="2">
        <v>6.730709144958825</v>
      </c>
      <c r="N212" s="2">
        <v>43.59620417321039</v>
      </c>
      <c r="O212" s="2">
        <v>2.723729659017624</v>
      </c>
      <c r="P212" s="2">
        <v>59.94675071883729</v>
      </c>
      <c r="Q212" s="2">
        <v>18.10525352922742</v>
      </c>
      <c r="R212" s="2">
        <v>11.37575573149379</v>
      </c>
      <c r="S212" s="2">
        <v>6.42242586699931</v>
      </c>
      <c r="T212" s="2">
        <v>200.6781977834794</v>
      </c>
      <c r="U212" s="2">
        <v>8.104390387204536</v>
      </c>
      <c r="V212" s="2">
        <v>8.241019531612665</v>
      </c>
      <c r="W212" s="2">
        <v>15.25023219107476</v>
      </c>
    </row>
    <row r="213" ht="15.75" customHeight="1">
      <c r="A213" s="1">
        <v>211.0</v>
      </c>
      <c r="B213" s="2" t="s">
        <v>198</v>
      </c>
      <c r="D213" s="2">
        <v>7.501246121901918</v>
      </c>
      <c r="E213" s="2">
        <v>0.3203948553915335</v>
      </c>
      <c r="F213" s="2">
        <v>91.73769960515072</v>
      </c>
      <c r="G213" s="2">
        <v>0.4406594175558338</v>
      </c>
      <c r="H213" s="2">
        <v>8.538550703614353</v>
      </c>
      <c r="I213" s="2">
        <v>1.034756582360007</v>
      </c>
      <c r="J213" s="2">
        <v>0.1590886449960068</v>
      </c>
      <c r="K213" s="2">
        <v>3.415461373381945</v>
      </c>
      <c r="L213" s="2">
        <v>1082.462835134357</v>
      </c>
      <c r="M213" s="2">
        <v>0.8201628323150446</v>
      </c>
      <c r="N213" s="2">
        <v>15.15601676662625</v>
      </c>
      <c r="O213" s="2">
        <v>1.784776707875535</v>
      </c>
      <c r="P213" s="2">
        <v>14.15280070860058</v>
      </c>
      <c r="Q213" s="2">
        <v>9.414194646126377</v>
      </c>
      <c r="R213" s="2">
        <v>11.26878355837322</v>
      </c>
      <c r="S213" s="2">
        <v>4.202647383197927</v>
      </c>
      <c r="T213" s="2">
        <v>55.79095050224571</v>
      </c>
      <c r="U213" s="2">
        <v>5.509496058603327</v>
      </c>
      <c r="V213" s="2">
        <v>5.386787640811867</v>
      </c>
      <c r="W213" s="2">
        <v>8.826417119584152</v>
      </c>
    </row>
    <row r="214" ht="15.75" customHeight="1">
      <c r="A214" s="1">
        <v>212.0</v>
      </c>
      <c r="B214" s="2" t="s">
        <v>199</v>
      </c>
      <c r="D214" s="2">
        <v>8.197612168527211</v>
      </c>
      <c r="E214" s="2">
        <v>0.4197514187058402</v>
      </c>
      <c r="F214" s="2">
        <v>90.89392146432934</v>
      </c>
      <c r="G214" s="2">
        <v>0.4887149484376082</v>
      </c>
      <c r="H214" s="2">
        <v>10.77595542723676</v>
      </c>
      <c r="I214" s="2">
        <v>0.6718243009356244</v>
      </c>
      <c r="J214" s="2">
        <v>0.292924573088012</v>
      </c>
      <c r="K214" s="2">
        <v>3.092634961116004</v>
      </c>
      <c r="L214" s="2">
        <v>1104.988410045034</v>
      </c>
      <c r="M214" s="2">
        <v>0.8371210466828689</v>
      </c>
      <c r="N214" s="2">
        <v>28.41146503150698</v>
      </c>
      <c r="O214" s="2">
        <v>3.066653219832874</v>
      </c>
      <c r="P214" s="2">
        <v>33.67166115145325</v>
      </c>
      <c r="Q214" s="2">
        <v>10.14503896297077</v>
      </c>
      <c r="R214" s="2">
        <v>5.354478358403178</v>
      </c>
      <c r="S214" s="2">
        <v>3.932555606203712</v>
      </c>
      <c r="T214" s="2">
        <v>56.48729320808524</v>
      </c>
      <c r="U214" s="2">
        <v>4.78107311609109</v>
      </c>
      <c r="V214" s="2">
        <v>6.171227341000611</v>
      </c>
      <c r="W214" s="2">
        <v>8.822562347975735</v>
      </c>
    </row>
    <row r="215" ht="15.75" customHeight="1">
      <c r="A215" s="1">
        <v>213.0</v>
      </c>
      <c r="B215" s="2" t="s">
        <v>200</v>
      </c>
      <c r="D215" s="2">
        <v>6.210896223349757</v>
      </c>
      <c r="E215" s="2">
        <v>0.3538244815214778</v>
      </c>
      <c r="F215" s="2">
        <v>92.97592625277079</v>
      </c>
      <c r="G215" s="2">
        <v>0.4593530423579715</v>
      </c>
      <c r="H215" s="2">
        <v>11.76615131618582</v>
      </c>
      <c r="I215" s="2">
        <v>0.4249699036529397</v>
      </c>
      <c r="J215" s="2">
        <v>0.1400238488046306</v>
      </c>
      <c r="K215" s="2">
        <v>1.211878857343821</v>
      </c>
      <c r="L215" s="2">
        <v>1016.685756866557</v>
      </c>
      <c r="M215" s="2">
        <v>0.7710705430402492</v>
      </c>
      <c r="N215" s="2">
        <v>16.2239406520328</v>
      </c>
      <c r="O215" s="2">
        <v>2.324994950381872</v>
      </c>
      <c r="P215" s="2">
        <v>29.93246511835632</v>
      </c>
      <c r="Q215" s="2">
        <v>9.141581028525625</v>
      </c>
      <c r="R215" s="2">
        <v>5.251124511126626</v>
      </c>
      <c r="S215" s="2">
        <v>4.833410496544168</v>
      </c>
      <c r="T215" s="2">
        <v>48.44151154231869</v>
      </c>
      <c r="U215" s="2">
        <v>6.05835357035677</v>
      </c>
      <c r="V215" s="2">
        <v>3.492511031467195</v>
      </c>
      <c r="W215" s="2">
        <v>8.460368007648965</v>
      </c>
    </row>
    <row r="216" ht="15.75" customHeight="1">
      <c r="A216" s="1">
        <v>214.0</v>
      </c>
      <c r="B216" s="2" t="s">
        <v>201</v>
      </c>
      <c r="D216" s="2">
        <v>11.27422404617629</v>
      </c>
      <c r="E216" s="2">
        <v>0.4932311150767302</v>
      </c>
      <c r="F216" s="2">
        <v>87.46044523941652</v>
      </c>
      <c r="G216" s="2">
        <v>0.7720995993304726</v>
      </c>
      <c r="H216" s="2">
        <v>4.805274222039469</v>
      </c>
      <c r="I216" s="2">
        <v>1.487223848509373</v>
      </c>
      <c r="J216" s="2">
        <v>0.1204195542593575</v>
      </c>
      <c r="K216" s="2">
        <v>1.030232798074407</v>
      </c>
      <c r="L216" s="2">
        <v>1482.314285379696</v>
      </c>
      <c r="M216" s="2">
        <v>1.079524074722499</v>
      </c>
      <c r="N216" s="2">
        <v>20.63188705834665</v>
      </c>
      <c r="O216" s="2">
        <v>2.904155059672261</v>
      </c>
      <c r="P216" s="2">
        <v>9.429421161947026</v>
      </c>
      <c r="Q216" s="2">
        <v>9.464239066951652</v>
      </c>
      <c r="R216" s="2">
        <v>4.98187915140814</v>
      </c>
      <c r="S216" s="2">
        <v>2.960883969456239</v>
      </c>
      <c r="T216" s="2">
        <v>100.1202092396094</v>
      </c>
      <c r="U216" s="2">
        <v>5.850882701034109</v>
      </c>
      <c r="V216" s="2">
        <v>9.489563713764849</v>
      </c>
      <c r="W216" s="2">
        <v>8.605769992718418</v>
      </c>
    </row>
    <row r="217" ht="15.75" customHeight="1">
      <c r="A217" s="1">
        <v>215.0</v>
      </c>
      <c r="B217" s="2" t="s">
        <v>202</v>
      </c>
      <c r="D217" s="2">
        <v>3.775738873690361</v>
      </c>
      <c r="E217" s="2">
        <v>0.06202348301641984</v>
      </c>
      <c r="F217" s="2">
        <v>95.83784156125729</v>
      </c>
      <c r="G217" s="2">
        <v>0.3243960820359263</v>
      </c>
      <c r="H217" s="2">
        <v>4.421172544667809</v>
      </c>
      <c r="I217" s="2">
        <v>1.120200542978758</v>
      </c>
      <c r="J217" s="2">
        <v>0.1606886525751657</v>
      </c>
      <c r="K217" s="2">
        <v>0.1143589794313429</v>
      </c>
      <c r="L217" s="2">
        <v>887.7410877041002</v>
      </c>
      <c r="M217" s="2">
        <v>2.666373882328751</v>
      </c>
      <c r="N217" s="2">
        <v>24.1998122438109</v>
      </c>
      <c r="O217" s="2">
        <v>2.487493110542485</v>
      </c>
      <c r="P217" s="2">
        <v>6.086470035139513</v>
      </c>
      <c r="Q217" s="2">
        <v>10.0809233724758</v>
      </c>
      <c r="R217" s="2">
        <v>5.123725487259829</v>
      </c>
      <c r="S217" s="2">
        <v>4.966809483962042</v>
      </c>
      <c r="T217" s="2">
        <v>23.17611872276549</v>
      </c>
      <c r="U217" s="2">
        <v>5.86968854006628</v>
      </c>
      <c r="V217" s="2">
        <v>1.376088250616081</v>
      </c>
      <c r="W217" s="2">
        <v>8.116059807585245</v>
      </c>
    </row>
    <row r="218" ht="15.75" customHeight="1">
      <c r="A218" s="1">
        <v>216.0</v>
      </c>
      <c r="B218" s="2" t="s">
        <v>203</v>
      </c>
      <c r="D218" s="2">
        <v>21.66145623970291</v>
      </c>
      <c r="E218" s="2">
        <v>0.8383706493844691</v>
      </c>
      <c r="F218" s="2">
        <v>76.7223031428192</v>
      </c>
      <c r="G218" s="2">
        <v>0.7778699680934139</v>
      </c>
      <c r="H218" s="2">
        <v>7.022266195222474</v>
      </c>
      <c r="I218" s="2">
        <v>1.050705009877431</v>
      </c>
      <c r="J218" s="2">
        <v>0.1664421812299146</v>
      </c>
      <c r="K218" s="2">
        <v>1.132146428687609</v>
      </c>
      <c r="L218" s="2">
        <v>1532.344457085436</v>
      </c>
      <c r="M218" s="2">
        <v>1.445300591954071</v>
      </c>
      <c r="N218" s="2">
        <v>21.42091042730045</v>
      </c>
      <c r="O218" s="2">
        <v>1.851816547126544</v>
      </c>
      <c r="P218" s="2">
        <v>10.40035754982632</v>
      </c>
      <c r="Q218" s="2">
        <v>10.24194649669599</v>
      </c>
      <c r="R218" s="2">
        <v>5.160231049478071</v>
      </c>
      <c r="S218" s="2">
        <v>4.759299947978683</v>
      </c>
      <c r="T218" s="2">
        <v>139.1190489274916</v>
      </c>
      <c r="U218" s="2">
        <v>5.785567797728826</v>
      </c>
      <c r="V218" s="2">
        <v>10.24107631542715</v>
      </c>
      <c r="W218" s="2">
        <v>9.443129179975937</v>
      </c>
    </row>
    <row r="219" ht="15.75" customHeight="1">
      <c r="A219" s="1">
        <v>217.0</v>
      </c>
      <c r="B219" s="2" t="s">
        <v>203</v>
      </c>
      <c r="C219" s="2" t="s">
        <v>39</v>
      </c>
      <c r="H219" s="2">
        <v>10.79056030077312</v>
      </c>
      <c r="I219" s="2">
        <v>1.469885917149296</v>
      </c>
      <c r="J219" s="2">
        <v>1.557954591328925</v>
      </c>
      <c r="K219" s="2">
        <v>5.819280089941653</v>
      </c>
      <c r="L219" s="2">
        <v>6224.388199644212</v>
      </c>
      <c r="M219" s="2">
        <v>0.8358940670862207</v>
      </c>
      <c r="N219" s="2">
        <v>102.1725293054439</v>
      </c>
      <c r="O219" s="2">
        <v>5.376263729016108</v>
      </c>
      <c r="P219" s="2">
        <v>38.04691424615704</v>
      </c>
      <c r="Q219" s="2">
        <v>21.33158919749344</v>
      </c>
      <c r="R219" s="2">
        <v>10.50043047948592</v>
      </c>
      <c r="S219" s="2">
        <v>4.683298327329256</v>
      </c>
      <c r="T219" s="2">
        <v>669.3209429944568</v>
      </c>
      <c r="U219" s="2">
        <v>9.698640225157614</v>
      </c>
      <c r="V219" s="2">
        <v>49.08015715374668</v>
      </c>
      <c r="W219" s="2">
        <v>21.60536285557377</v>
      </c>
    </row>
    <row r="220" ht="15.75" customHeight="1">
      <c r="A220" s="1">
        <v>218.0</v>
      </c>
      <c r="B220" s="2" t="s">
        <v>204</v>
      </c>
      <c r="D220" s="2">
        <v>1.462455868263094</v>
      </c>
      <c r="E220" s="2">
        <v>0.03556537428083818</v>
      </c>
      <c r="F220" s="2">
        <v>98.33797285012517</v>
      </c>
      <c r="G220" s="2">
        <v>0.1640059073309058</v>
      </c>
      <c r="H220" s="2">
        <v>5.072862769340322</v>
      </c>
      <c r="I220" s="2">
        <v>2.386625757731105</v>
      </c>
      <c r="J220" s="2">
        <v>0.16238501915419</v>
      </c>
      <c r="K220" s="2">
        <v>0.769851499735459</v>
      </c>
      <c r="L220" s="2">
        <v>797.8047554575338</v>
      </c>
      <c r="M220" s="2">
        <v>1.0905893208765</v>
      </c>
      <c r="N220" s="2">
        <v>17.08705523977861</v>
      </c>
      <c r="O220" s="2">
        <v>2.588774015100184</v>
      </c>
      <c r="P220" s="2">
        <v>5.179431547586147</v>
      </c>
      <c r="Q220" s="2">
        <v>10.60445245618664</v>
      </c>
      <c r="R220" s="2">
        <v>17.47742327290731</v>
      </c>
      <c r="S220" s="2">
        <v>5.655214135081438</v>
      </c>
      <c r="T220" s="2">
        <v>35.97076611391199</v>
      </c>
      <c r="U220" s="2">
        <v>4.46592365231003</v>
      </c>
      <c r="V220" s="2">
        <v>0.5952541422116799</v>
      </c>
      <c r="W220" s="2">
        <v>9.006255064355454</v>
      </c>
    </row>
    <row r="221" ht="15.75" customHeight="1">
      <c r="A221" s="1">
        <v>219.0</v>
      </c>
      <c r="B221" s="2" t="s">
        <v>205</v>
      </c>
      <c r="D221" s="2">
        <v>10.36056459338628</v>
      </c>
      <c r="E221" s="2">
        <v>0.8124322735690702</v>
      </c>
      <c r="F221" s="2">
        <v>87.77754571218414</v>
      </c>
      <c r="G221" s="2">
        <v>1.049457420860501</v>
      </c>
      <c r="H221" s="2">
        <v>3.851327939748706</v>
      </c>
      <c r="I221" s="2">
        <v>0.541612847954381</v>
      </c>
      <c r="J221" s="2">
        <v>0.4597948153861108</v>
      </c>
      <c r="K221" s="2">
        <v>3.395379865972666</v>
      </c>
      <c r="L221" s="2">
        <v>2604.125279111897</v>
      </c>
      <c r="M221" s="2">
        <v>1.185890701484556</v>
      </c>
      <c r="N221" s="2">
        <v>37.00746179276672</v>
      </c>
      <c r="O221" s="2">
        <v>3.503272184701564</v>
      </c>
      <c r="P221" s="2">
        <v>23.75009980308934</v>
      </c>
      <c r="Q221" s="2">
        <v>14.17467805865835</v>
      </c>
      <c r="R221" s="2">
        <v>15.28924857901612</v>
      </c>
      <c r="S221" s="2">
        <v>3.842573764526414</v>
      </c>
      <c r="T221" s="2">
        <v>209.1081237447409</v>
      </c>
      <c r="U221" s="2">
        <v>7.902802445969931</v>
      </c>
      <c r="V221" s="2">
        <v>7.023906029759925</v>
      </c>
      <c r="W221" s="2">
        <v>16.23407199213552</v>
      </c>
    </row>
    <row r="222" ht="15.75" customHeight="1">
      <c r="A222" s="1">
        <v>220.0</v>
      </c>
      <c r="B222" s="2" t="s">
        <v>206</v>
      </c>
      <c r="C222" s="2" t="s">
        <v>40</v>
      </c>
      <c r="D222" s="2">
        <v>1.635832837053377</v>
      </c>
      <c r="E222" s="2">
        <v>0.003861962347407458</v>
      </c>
      <c r="F222" s="2">
        <v>98.16588825208495</v>
      </c>
      <c r="G222" s="2">
        <v>0.1944169485142593</v>
      </c>
      <c r="H222" s="2">
        <v>8.310147822654859</v>
      </c>
      <c r="I222" s="2">
        <v>3.424732865221308</v>
      </c>
      <c r="J222" s="2">
        <v>0.1421339428336581</v>
      </c>
      <c r="K222" s="2">
        <v>1.184002481911387</v>
      </c>
      <c r="L222" s="2">
        <v>879.3127434299316</v>
      </c>
      <c r="M222" s="2">
        <v>3.404316706824488</v>
      </c>
      <c r="N222" s="2">
        <v>10.30876716629306</v>
      </c>
      <c r="O222" s="2">
        <v>3.51461823334599</v>
      </c>
      <c r="P222" s="2">
        <v>6.33115223882659</v>
      </c>
      <c r="Q222" s="2">
        <v>10.41585799661365</v>
      </c>
      <c r="R222" s="2">
        <v>6.951428321861665</v>
      </c>
      <c r="S222" s="2">
        <v>7.930133492528633</v>
      </c>
      <c r="T222" s="2">
        <v>66.49146235065727</v>
      </c>
      <c r="U222" s="2">
        <v>6.485630321700612</v>
      </c>
      <c r="V222" s="2">
        <v>4.236127089138994</v>
      </c>
      <c r="W222" s="2">
        <v>8.822459554066178</v>
      </c>
    </row>
    <row r="223" ht="15.75" customHeight="1">
      <c r="A223" s="1">
        <v>221.0</v>
      </c>
      <c r="B223" s="2" t="s">
        <v>207</v>
      </c>
      <c r="C223" s="2" t="s">
        <v>40</v>
      </c>
      <c r="D223" s="2">
        <v>2.399700025008857</v>
      </c>
      <c r="F223" s="2">
        <v>97.38877342972988</v>
      </c>
      <c r="G223" s="2">
        <v>0.2115265452612655</v>
      </c>
      <c r="H223" s="2">
        <v>2.879508286514329</v>
      </c>
      <c r="I223" s="2">
        <v>1.674242093365738</v>
      </c>
      <c r="J223" s="2">
        <v>0.1516514108866344</v>
      </c>
      <c r="K223" s="2">
        <v>3.694674746664881</v>
      </c>
      <c r="L223" s="2">
        <v>833.6017232383559</v>
      </c>
      <c r="M223" s="2">
        <v>0.9299094788374077</v>
      </c>
      <c r="N223" s="2">
        <v>15.24728367704731</v>
      </c>
      <c r="O223" s="2">
        <v>2.980008901693323</v>
      </c>
      <c r="P223" s="2">
        <v>4.532660117457886</v>
      </c>
      <c r="Q223" s="2">
        <v>9.18053165761131</v>
      </c>
      <c r="R223" s="2">
        <v>7.537403213556682</v>
      </c>
      <c r="S223" s="2">
        <v>3.78872624528403</v>
      </c>
      <c r="T223" s="2">
        <v>47.34409003055907</v>
      </c>
      <c r="U223" s="2">
        <v>5.796082890521009</v>
      </c>
      <c r="V223" s="2">
        <v>10.47529079001342</v>
      </c>
      <c r="W223" s="2">
        <v>8.20857432618723</v>
      </c>
    </row>
    <row r="224" ht="15.75" customHeight="1">
      <c r="A224" s="1">
        <v>222.0</v>
      </c>
      <c r="B224" s="2" t="s">
        <v>208</v>
      </c>
      <c r="C224" s="2" t="s">
        <v>40</v>
      </c>
      <c r="D224" s="2">
        <v>4.791104759005544</v>
      </c>
      <c r="E224" s="2">
        <v>0.1149887780454758</v>
      </c>
      <c r="F224" s="2">
        <v>94.84996724121413</v>
      </c>
      <c r="G224" s="2">
        <v>0.2439392217348486</v>
      </c>
      <c r="H224" s="2">
        <v>2.157536951216235</v>
      </c>
      <c r="I224" s="2">
        <v>0.6891364031551261</v>
      </c>
      <c r="J224" s="2">
        <v>0.2228402074882956</v>
      </c>
      <c r="K224" s="2">
        <v>0.3108424643341501</v>
      </c>
      <c r="L224" s="2">
        <v>899.288819182943</v>
      </c>
      <c r="M224" s="2">
        <v>1.298815881386874</v>
      </c>
      <c r="N224" s="2">
        <v>20.17964195662923</v>
      </c>
      <c r="O224" s="2">
        <v>1.867628333914033</v>
      </c>
      <c r="P224" s="2">
        <v>7.341050761050958</v>
      </c>
      <c r="Q224" s="2">
        <v>9.060620820426058</v>
      </c>
      <c r="R224" s="2">
        <v>13.84437894439821</v>
      </c>
      <c r="S224" s="2">
        <v>4.704403245337582</v>
      </c>
      <c r="T224" s="2">
        <v>53.83781637709137</v>
      </c>
      <c r="U224" s="2">
        <v>5.709131161662583</v>
      </c>
      <c r="V224" s="2">
        <v>3.867224392526015</v>
      </c>
      <c r="W224" s="2">
        <v>8.022311762068567</v>
      </c>
    </row>
    <row r="225" ht="15.75" customHeight="1">
      <c r="A225" s="1">
        <v>223.0</v>
      </c>
      <c r="B225" s="2" t="s">
        <v>209</v>
      </c>
      <c r="D225" s="2">
        <v>84.87435849941633</v>
      </c>
      <c r="E225" s="2">
        <v>5.130408779233075</v>
      </c>
      <c r="F225" s="2">
        <v>5.980894304910869</v>
      </c>
      <c r="G225" s="2">
        <v>4.01433841643972</v>
      </c>
    </row>
    <row r="226" ht="15.75" customHeight="1">
      <c r="A226" s="1">
        <v>224.0</v>
      </c>
      <c r="B226" s="2" t="s">
        <v>210</v>
      </c>
      <c r="D226" s="2">
        <v>25.51796213476666</v>
      </c>
      <c r="E226" s="2">
        <v>0.701285973514397</v>
      </c>
      <c r="F226" s="2">
        <v>72.49005071191364</v>
      </c>
      <c r="G226" s="2">
        <v>1.290701179805286</v>
      </c>
    </row>
    <row r="227" ht="15.75" customHeight="1">
      <c r="A227" s="1">
        <v>225.0</v>
      </c>
      <c r="B227" s="2" t="s">
        <v>211</v>
      </c>
      <c r="D227" s="2">
        <v>43.79126984576016</v>
      </c>
      <c r="E227" s="2">
        <v>2.010029654803484</v>
      </c>
      <c r="F227" s="2">
        <v>51.28528947197923</v>
      </c>
      <c r="G227" s="2">
        <v>2.913411027457141</v>
      </c>
    </row>
    <row r="228" ht="15.75" customHeight="1">
      <c r="A228" s="1">
        <v>226.0</v>
      </c>
      <c r="B228" s="2" t="s">
        <v>212</v>
      </c>
      <c r="D228" s="2">
        <v>48.73239817273051</v>
      </c>
      <c r="E228" s="2">
        <v>2.803328611118402</v>
      </c>
      <c r="F228" s="2">
        <v>45.08773876755756</v>
      </c>
      <c r="G228" s="2">
        <v>3.376534448593533</v>
      </c>
    </row>
    <row r="229" ht="15.75" customHeight="1">
      <c r="A229" s="1">
        <v>227.0</v>
      </c>
      <c r="B229" s="2" t="s">
        <v>213</v>
      </c>
      <c r="D229" s="2">
        <v>80.4254568430722</v>
      </c>
      <c r="E229" s="2">
        <v>4.333559038804791</v>
      </c>
      <c r="F229" s="2">
        <v>9.600311861444988</v>
      </c>
      <c r="G229" s="2">
        <v>5.640672256678023</v>
      </c>
    </row>
    <row r="230" ht="15.75" customHeight="1">
      <c r="A230" s="1">
        <v>228.0</v>
      </c>
      <c r="B230" s="2" t="s">
        <v>214</v>
      </c>
      <c r="D230" s="2">
        <v>81.11111170633741</v>
      </c>
      <c r="E230" s="2">
        <v>4.042206374156573</v>
      </c>
      <c r="F230" s="2">
        <v>8.750958323525866</v>
      </c>
      <c r="G230" s="2">
        <v>6.095723595980147</v>
      </c>
    </row>
    <row r="231" ht="15.75" customHeight="1">
      <c r="A231" s="1">
        <v>229.0</v>
      </c>
      <c r="B231" s="2" t="s">
        <v>215</v>
      </c>
      <c r="D231" s="2">
        <v>3.002513068837612</v>
      </c>
      <c r="E231" s="2">
        <v>0.1201229561825839</v>
      </c>
      <c r="F231" s="2">
        <v>96.33448712039986</v>
      </c>
      <c r="G231" s="2">
        <v>0.5428768545799373</v>
      </c>
    </row>
    <row r="232" ht="15.75" customHeight="1">
      <c r="A232" s="1">
        <v>230.0</v>
      </c>
      <c r="B232" s="2" t="s">
        <v>216</v>
      </c>
      <c r="D232" s="2">
        <v>17.22562519990398</v>
      </c>
      <c r="E232" s="2">
        <v>0.5005578288810665</v>
      </c>
      <c r="F232" s="2">
        <v>81.23587799350604</v>
      </c>
      <c r="G232" s="2">
        <v>1.037938977708917</v>
      </c>
    </row>
    <row r="233" ht="15.75" customHeight="1">
      <c r="A233" s="1">
        <v>231.0</v>
      </c>
      <c r="B233" s="2" t="s">
        <v>217</v>
      </c>
      <c r="D233" s="2">
        <v>79.16073601026294</v>
      </c>
      <c r="E233" s="2">
        <v>4.772419935448009</v>
      </c>
      <c r="F233" s="2">
        <v>9.216406897656308</v>
      </c>
      <c r="G233" s="2">
        <v>6.850437156632744</v>
      </c>
    </row>
    <row r="234" ht="15.75" customHeight="1">
      <c r="A234" s="1">
        <v>232.0</v>
      </c>
      <c r="B234" s="2" t="s">
        <v>218</v>
      </c>
      <c r="D234" s="2">
        <v>31.23517344372811</v>
      </c>
      <c r="E234" s="2">
        <v>1.876744551408613</v>
      </c>
      <c r="F234" s="2">
        <v>64.438988117204</v>
      </c>
      <c r="G234" s="2">
        <v>2.449093887659281</v>
      </c>
    </row>
    <row r="235" ht="15.75" customHeight="1">
      <c r="A235" s="1">
        <v>233.0</v>
      </c>
      <c r="B235" s="2" t="s">
        <v>219</v>
      </c>
      <c r="D235" s="2">
        <v>97.64411924537697</v>
      </c>
      <c r="E235" s="2">
        <v>1.840362650793698</v>
      </c>
      <c r="G235" s="2">
        <v>0.5155181038293324</v>
      </c>
    </row>
    <row r="236" ht="15.75" customHeight="1">
      <c r="A236" s="1">
        <v>234.0</v>
      </c>
      <c r="B236" s="2" t="s">
        <v>220</v>
      </c>
      <c r="D236" s="2">
        <v>2.240032485076503</v>
      </c>
      <c r="E236" s="2">
        <v>0.199448145637835</v>
      </c>
      <c r="F236" s="2">
        <v>97.25924585962075</v>
      </c>
      <c r="G236" s="2">
        <v>0.3012735096649222</v>
      </c>
    </row>
    <row r="237" ht="15.75" customHeight="1">
      <c r="A237" s="1">
        <v>235.0</v>
      </c>
      <c r="B237" s="2" t="s">
        <v>221</v>
      </c>
      <c r="D237" s="2">
        <v>6.24288967202465</v>
      </c>
      <c r="E237" s="2">
        <v>0.01995552440149575</v>
      </c>
      <c r="F237" s="2">
        <v>93.51701618268604</v>
      </c>
      <c r="G237" s="2">
        <v>0.2201386208878224</v>
      </c>
    </row>
    <row r="238" ht="15.75" customHeight="1">
      <c r="A238" s="1">
        <v>236.0</v>
      </c>
      <c r="B238" s="2" t="s">
        <v>222</v>
      </c>
      <c r="D238" s="2">
        <v>4.791476222028019</v>
      </c>
      <c r="E238" s="2">
        <v>0.04148938547489314</v>
      </c>
      <c r="F238" s="2">
        <v>94.61959617010015</v>
      </c>
      <c r="G238" s="2">
        <v>0.5474382223969345</v>
      </c>
    </row>
    <row r="239" ht="15.75" customHeight="1">
      <c r="A239" s="1">
        <v>237.0</v>
      </c>
      <c r="B239" s="2" t="s">
        <v>223</v>
      </c>
      <c r="D239" s="2">
        <v>4.680759640502222</v>
      </c>
      <c r="E239" s="2">
        <v>5.624529643792139E-4</v>
      </c>
      <c r="F239" s="2">
        <v>95.12943269894154</v>
      </c>
      <c r="G239" s="2">
        <v>0.1892452075918761</v>
      </c>
    </row>
    <row r="240" ht="15.75" customHeight="1">
      <c r="A240" s="1">
        <v>238.0</v>
      </c>
      <c r="B240" s="2" t="s">
        <v>224</v>
      </c>
      <c r="D240" s="2">
        <v>23.26887928155986</v>
      </c>
      <c r="E240" s="2">
        <v>0.1856845828041694</v>
      </c>
      <c r="F240" s="2">
        <v>76.01112146244202</v>
      </c>
      <c r="G240" s="2">
        <v>0.5343146731939473</v>
      </c>
    </row>
    <row r="241" ht="15.75" customHeight="1">
      <c r="A241" s="1">
        <v>239.0</v>
      </c>
      <c r="B241" s="2" t="s">
        <v>225</v>
      </c>
      <c r="D241" s="2">
        <v>4.394107775301635</v>
      </c>
      <c r="E241" s="2">
        <v>0.05218225844658362</v>
      </c>
      <c r="F241" s="2">
        <v>95.28204348358663</v>
      </c>
      <c r="G241" s="2">
        <v>0.2716664826651455</v>
      </c>
    </row>
    <row r="242" ht="15.75" customHeight="1">
      <c r="A242" s="1">
        <v>240.0</v>
      </c>
      <c r="B242" s="2" t="s">
        <v>226</v>
      </c>
      <c r="D242" s="2">
        <v>0.5345870667217646</v>
      </c>
      <c r="F242" s="2">
        <v>99.2579358249045</v>
      </c>
      <c r="G242" s="2">
        <v>0.2074771083737438</v>
      </c>
    </row>
    <row r="243" ht="15.75" customHeight="1">
      <c r="A243" s="1">
        <v>241.0</v>
      </c>
      <c r="B243" s="2" t="s">
        <v>227</v>
      </c>
      <c r="D243" s="2">
        <v>5.233270687677833</v>
      </c>
      <c r="E243" s="2">
        <v>0.2245215539605656</v>
      </c>
      <c r="F243" s="2">
        <v>93.94403280927997</v>
      </c>
      <c r="G243" s="2">
        <v>0.5981749490816173</v>
      </c>
    </row>
    <row r="244" ht="15.75" customHeight="1">
      <c r="A244" s="1">
        <v>242.0</v>
      </c>
      <c r="B244" s="2" t="s">
        <v>228</v>
      </c>
      <c r="D244" s="2">
        <v>0.607338942144561</v>
      </c>
      <c r="E244" s="2">
        <v>0.01765443799958336</v>
      </c>
      <c r="F244" s="2">
        <v>99.1963605077758</v>
      </c>
      <c r="G244" s="2">
        <v>0.1786461120800608</v>
      </c>
    </row>
    <row r="245" ht="15.75" customHeight="1">
      <c r="A245" s="1">
        <v>243.0</v>
      </c>
      <c r="B245" s="2" t="s">
        <v>229</v>
      </c>
      <c r="D245" s="2">
        <v>8.728115484308432</v>
      </c>
      <c r="E245" s="2">
        <v>0.04881603115028005</v>
      </c>
      <c r="F245" s="2">
        <v>90.66050414080293</v>
      </c>
      <c r="G245" s="2">
        <v>0.5625643437383522</v>
      </c>
    </row>
    <row r="246" ht="15.75" customHeight="1">
      <c r="A246" s="1">
        <v>244.0</v>
      </c>
      <c r="B246" s="2" t="s">
        <v>230</v>
      </c>
      <c r="D246" s="2">
        <v>15.16898974123585</v>
      </c>
      <c r="E246" s="2">
        <v>0.02981673355383387</v>
      </c>
      <c r="F246" s="2">
        <v>84.43599427716794</v>
      </c>
      <c r="G246" s="2">
        <v>0.3651992480423641</v>
      </c>
    </row>
    <row r="247" ht="15.75" customHeight="1">
      <c r="A247" s="1">
        <v>245.0</v>
      </c>
      <c r="B247" s="2" t="s">
        <v>231</v>
      </c>
      <c r="D247" s="2">
        <v>3.702261534765774</v>
      </c>
      <c r="E247" s="2">
        <v>0.1260233806493506</v>
      </c>
      <c r="F247" s="2">
        <v>95.81476082456267</v>
      </c>
      <c r="G247" s="2">
        <v>0.3569542600221889</v>
      </c>
    </row>
    <row r="248" ht="15.75" customHeight="1">
      <c r="A248" s="1">
        <v>246.0</v>
      </c>
      <c r="B248" s="2" t="s">
        <v>232</v>
      </c>
      <c r="D248" s="2">
        <v>85.61350764906442</v>
      </c>
      <c r="E248" s="2">
        <v>14.38649235093559</v>
      </c>
    </row>
    <row r="249" ht="15.75" customHeight="1">
      <c r="A249" s="1">
        <v>247.0</v>
      </c>
      <c r="B249" s="2" t="s">
        <v>233</v>
      </c>
      <c r="D249" s="2">
        <v>6.46634729108728</v>
      </c>
      <c r="E249" s="2">
        <v>1.472083032566264</v>
      </c>
      <c r="F249" s="2">
        <v>90.7997623109758</v>
      </c>
      <c r="G249" s="2">
        <v>1.261807365370659</v>
      </c>
    </row>
    <row r="250" ht="15.75" customHeight="1">
      <c r="A250" s="1">
        <v>248.0</v>
      </c>
      <c r="B250" s="2" t="s">
        <v>234</v>
      </c>
      <c r="D250" s="2">
        <v>2.105024576874166</v>
      </c>
      <c r="E250" s="2">
        <v>0.03835016906594033</v>
      </c>
      <c r="F250" s="2">
        <v>97.60962681464427</v>
      </c>
      <c r="G250" s="2">
        <v>0.2469984394156099</v>
      </c>
    </row>
    <row r="251" ht="15.75" customHeight="1">
      <c r="A251" s="1">
        <v>249.0</v>
      </c>
      <c r="B251" s="2" t="s">
        <v>235</v>
      </c>
      <c r="D251" s="2">
        <v>31.76296189006144</v>
      </c>
      <c r="E251" s="2">
        <v>3.339831301027064</v>
      </c>
      <c r="F251" s="2">
        <v>63.32444674342753</v>
      </c>
      <c r="G251" s="2">
        <v>1.572760065483962</v>
      </c>
    </row>
    <row r="252" ht="15.75" customHeight="1">
      <c r="A252" s="1">
        <v>250.0</v>
      </c>
      <c r="B252" s="2" t="s">
        <v>236</v>
      </c>
      <c r="D252" s="2">
        <v>1.393262948924983</v>
      </c>
      <c r="E252" s="2">
        <v>0.03674039426118422</v>
      </c>
      <c r="F252" s="2">
        <v>98.28677749366227</v>
      </c>
      <c r="G252" s="2">
        <v>0.2832191631515583</v>
      </c>
    </row>
    <row r="253" ht="15.75" customHeight="1">
      <c r="A253" s="1">
        <v>251.0</v>
      </c>
      <c r="B253" s="2" t="s">
        <v>237</v>
      </c>
      <c r="D253" s="2">
        <v>11.04392360232701</v>
      </c>
      <c r="E253" s="2">
        <v>0.008009739766827102</v>
      </c>
      <c r="F253" s="2">
        <v>88.28592237030452</v>
      </c>
      <c r="G253" s="2">
        <v>0.6621442876016459</v>
      </c>
    </row>
    <row r="254" ht="15.75" customHeight="1">
      <c r="A254" s="1">
        <v>252.0</v>
      </c>
      <c r="B254" s="2" t="s">
        <v>238</v>
      </c>
      <c r="D254" s="2">
        <v>5.989845946129318</v>
      </c>
      <c r="F254" s="2">
        <v>93.82558537645464</v>
      </c>
      <c r="G254" s="2">
        <v>0.1845686774160314</v>
      </c>
    </row>
    <row r="255" ht="15.75" customHeight="1">
      <c r="A255" s="1">
        <v>253.0</v>
      </c>
      <c r="B255" s="2" t="s">
        <v>239</v>
      </c>
      <c r="D255" s="2">
        <v>2.110779433864983</v>
      </c>
      <c r="E255" s="2">
        <v>0.009875344111361116</v>
      </c>
      <c r="F255" s="2">
        <v>97.65623806687063</v>
      </c>
      <c r="G255" s="2">
        <v>0.2231071551530278</v>
      </c>
    </row>
    <row r="256" ht="15.75" customHeight="1">
      <c r="A256" s="1">
        <v>254.0</v>
      </c>
      <c r="B256" s="2" t="s">
        <v>240</v>
      </c>
      <c r="D256" s="2">
        <v>2.633493314509179</v>
      </c>
      <c r="E256" s="2">
        <v>0.1128820299851345</v>
      </c>
      <c r="F256" s="2">
        <v>96.94572780883759</v>
      </c>
      <c r="G256" s="2">
        <v>0.3078968466680929</v>
      </c>
    </row>
    <row r="257" ht="15.75" customHeight="1">
      <c r="A257" s="1">
        <v>255.0</v>
      </c>
      <c r="B257" s="2" t="s">
        <v>241</v>
      </c>
      <c r="D257" s="2">
        <v>14.18554335492846</v>
      </c>
      <c r="E257" s="2">
        <v>2.183784107503732</v>
      </c>
      <c r="F257" s="2">
        <v>83.05624102473766</v>
      </c>
      <c r="G257" s="2">
        <v>0.5744315128301417</v>
      </c>
    </row>
    <row r="258" ht="15.75" customHeight="1">
      <c r="A258" s="1">
        <v>256.0</v>
      </c>
      <c r="B258" s="2" t="s">
        <v>242</v>
      </c>
      <c r="D258" s="2">
        <v>2.636310551203718</v>
      </c>
      <c r="E258" s="2">
        <v>0.120045966236985</v>
      </c>
      <c r="F258" s="2">
        <v>96.9562893347825</v>
      </c>
      <c r="G258" s="2">
        <v>0.2873541477767901</v>
      </c>
    </row>
    <row r="259" ht="15.75" customHeight="1">
      <c r="A259" s="1">
        <v>257.0</v>
      </c>
      <c r="B259" s="2" t="s">
        <v>243</v>
      </c>
      <c r="D259" s="2">
        <v>5.452027171554922</v>
      </c>
      <c r="E259" s="2">
        <v>0.04378651588852293</v>
      </c>
      <c r="F259" s="2">
        <v>94.25161656482744</v>
      </c>
      <c r="G259" s="2">
        <v>0.2525697477291182</v>
      </c>
    </row>
    <row r="260" ht="15.75" customHeight="1">
      <c r="A260" s="1">
        <v>258.0</v>
      </c>
      <c r="B260" s="2" t="s">
        <v>244</v>
      </c>
      <c r="D260" s="2">
        <v>5.119757739343334</v>
      </c>
      <c r="E260" s="2">
        <v>0.0596646358987018</v>
      </c>
      <c r="F260" s="2">
        <v>94.4615490936942</v>
      </c>
      <c r="G260" s="2">
        <v>0.3590285310637589</v>
      </c>
    </row>
    <row r="261" ht="15.75" customHeight="1">
      <c r="A261" s="1">
        <v>259.0</v>
      </c>
      <c r="B261" s="2" t="s">
        <v>245</v>
      </c>
      <c r="D261" s="2">
        <v>1.982839135445126</v>
      </c>
      <c r="E261" s="2">
        <v>0.02793688998274919</v>
      </c>
      <c r="F261" s="2">
        <v>97.65717020539196</v>
      </c>
      <c r="G261" s="2">
        <v>0.3320537691801656</v>
      </c>
    </row>
    <row r="262" ht="15.75" customHeight="1">
      <c r="A262" s="1">
        <v>260.0</v>
      </c>
      <c r="B262" s="2" t="s">
        <v>246</v>
      </c>
      <c r="D262" s="2">
        <v>4.292012243838873</v>
      </c>
      <c r="F262" s="2">
        <v>95.33276306769311</v>
      </c>
      <c r="G262" s="2">
        <v>0.3752246884680253</v>
      </c>
    </row>
    <row r="263" ht="15.75" customHeight="1">
      <c r="A263" s="1">
        <v>261.0</v>
      </c>
      <c r="B263" s="2" t="s">
        <v>247</v>
      </c>
      <c r="D263" s="2">
        <v>4.279051916280057</v>
      </c>
      <c r="E263" s="2">
        <v>0.01032237560413037</v>
      </c>
      <c r="F263" s="2">
        <v>95.51783779532916</v>
      </c>
      <c r="G263" s="2">
        <v>0.1927879127866488</v>
      </c>
    </row>
    <row r="264" ht="15.75" customHeight="1">
      <c r="A264" s="1">
        <v>262.0</v>
      </c>
      <c r="B264" s="2" t="s">
        <v>248</v>
      </c>
      <c r="D264" s="2">
        <v>2.441138876584768</v>
      </c>
      <c r="F264" s="2">
        <v>97.36707652502797</v>
      </c>
      <c r="G264" s="2">
        <v>0.1917845983872705</v>
      </c>
    </row>
    <row r="265" ht="15.75" customHeight="1">
      <c r="A265" s="1">
        <v>263.0</v>
      </c>
      <c r="B265" s="2" t="s">
        <v>249</v>
      </c>
      <c r="H265" s="2">
        <v>29.51192332133176</v>
      </c>
      <c r="I265" s="2">
        <v>4.528588683630566</v>
      </c>
      <c r="J265" s="2">
        <v>0.4052768622423661</v>
      </c>
      <c r="K265" s="2">
        <v>4.536517201091058</v>
      </c>
      <c r="L265" s="2">
        <v>1675.484819622968</v>
      </c>
      <c r="M265" s="2">
        <v>1.588408729827016</v>
      </c>
      <c r="N265" s="2">
        <v>42.05472193288845</v>
      </c>
      <c r="O265" s="2">
        <v>4.696143224359657</v>
      </c>
      <c r="P265" s="2">
        <v>26.03332974219633</v>
      </c>
      <c r="Q265" s="2">
        <v>20.26976649841832</v>
      </c>
      <c r="R265" s="2">
        <v>8.977704002308805</v>
      </c>
      <c r="S265" s="2">
        <v>25.38155109112969</v>
      </c>
      <c r="T265" s="2">
        <v>57.70125549038943</v>
      </c>
      <c r="U265" s="2">
        <v>11.70085544211505</v>
      </c>
      <c r="V265" s="2">
        <v>5.822710384090622</v>
      </c>
      <c r="W265" s="2">
        <v>18.48762357868688</v>
      </c>
    </row>
    <row r="266" ht="15.75" customHeight="1">
      <c r="A266" s="1">
        <v>264.0</v>
      </c>
      <c r="B266" s="2" t="s">
        <v>250</v>
      </c>
      <c r="D266" s="2">
        <v>4.091735313977814</v>
      </c>
      <c r="E266" s="2">
        <v>0.3189414379431633</v>
      </c>
      <c r="F266" s="2">
        <v>95.19978822904783</v>
      </c>
      <c r="G266" s="2">
        <v>0.3895350190311829</v>
      </c>
    </row>
    <row r="267" ht="15.75" customHeight="1">
      <c r="A267" s="1">
        <v>265.0</v>
      </c>
      <c r="B267" s="2" t="s">
        <v>251</v>
      </c>
      <c r="H267" s="2">
        <v>9.649882172635412</v>
      </c>
      <c r="I267" s="2">
        <v>1.979224766448704</v>
      </c>
      <c r="J267" s="2">
        <v>0.4695438333385857</v>
      </c>
      <c r="K267" s="2">
        <v>4.301965977694495</v>
      </c>
      <c r="L267" s="2">
        <v>2737.793131978449</v>
      </c>
      <c r="M267" s="2">
        <v>3.731248194537501</v>
      </c>
      <c r="N267" s="2">
        <v>171.1755095913157</v>
      </c>
      <c r="O267" s="2">
        <v>3.804059307633085</v>
      </c>
      <c r="P267" s="2">
        <v>9.121425708372684</v>
      </c>
      <c r="Q267" s="2">
        <v>21.74336464382755</v>
      </c>
      <c r="R267" s="2">
        <v>39.01221752003391</v>
      </c>
      <c r="S267" s="2">
        <v>5.94169353253308</v>
      </c>
      <c r="T267" s="2">
        <v>452.4122422159337</v>
      </c>
      <c r="U267" s="2">
        <v>15.52036179221357</v>
      </c>
      <c r="V267" s="2">
        <v>7.113452646327115</v>
      </c>
      <c r="W267" s="2">
        <v>21.12839911522575</v>
      </c>
    </row>
    <row r="268" ht="15.75" customHeight="1">
      <c r="A268" s="1">
        <v>266.0</v>
      </c>
      <c r="B268" s="2" t="s">
        <v>252</v>
      </c>
      <c r="D268" s="2">
        <v>6.916915221103468</v>
      </c>
      <c r="F268" s="2">
        <v>92.92311192500247</v>
      </c>
      <c r="G268" s="2">
        <v>0.159972853894057</v>
      </c>
    </row>
    <row r="269" ht="15.75" customHeight="1">
      <c r="A269" s="1">
        <v>267.0</v>
      </c>
      <c r="B269" s="2" t="s">
        <v>253</v>
      </c>
      <c r="H269" s="2">
        <v>9.181453223462874</v>
      </c>
      <c r="I269" s="2">
        <v>3.801405865499213</v>
      </c>
      <c r="J269" s="2">
        <v>0.3322905221118221</v>
      </c>
      <c r="K269" s="2">
        <v>3.734247105984477</v>
      </c>
      <c r="L269" s="2">
        <v>1568.746788025582</v>
      </c>
      <c r="M269" s="2">
        <v>2.437705334280981</v>
      </c>
      <c r="N269" s="2">
        <v>21.70446213450102</v>
      </c>
      <c r="O269" s="2">
        <v>4.034825925612654</v>
      </c>
      <c r="P269" s="2">
        <v>8.111527186148315</v>
      </c>
      <c r="Q269" s="2">
        <v>19.68840286806507</v>
      </c>
      <c r="R269" s="2">
        <v>11.40673831197421</v>
      </c>
      <c r="S269" s="2">
        <v>11.26211917183871</v>
      </c>
      <c r="T269" s="2">
        <v>76.84137709076082</v>
      </c>
      <c r="U269" s="2">
        <v>9.8385718446228</v>
      </c>
      <c r="V269" s="2">
        <v>3.835641933287727</v>
      </c>
      <c r="W269" s="2">
        <v>16.06888288679276</v>
      </c>
    </row>
    <row r="270" ht="15.75" customHeight="1">
      <c r="A270" s="1">
        <v>268.0</v>
      </c>
      <c r="B270" s="2" t="s">
        <v>254</v>
      </c>
      <c r="D270" s="2">
        <v>1.51153803223842</v>
      </c>
      <c r="E270" s="2">
        <v>0.04116818352262423</v>
      </c>
      <c r="F270" s="2">
        <v>98.16735502194642</v>
      </c>
      <c r="G270" s="2">
        <v>0.2799387622925272</v>
      </c>
    </row>
    <row r="271" ht="15.75" customHeight="1">
      <c r="A271" s="1">
        <v>269.0</v>
      </c>
      <c r="B271" s="2" t="s">
        <v>255</v>
      </c>
      <c r="H271" s="2">
        <v>4.072039137200204</v>
      </c>
      <c r="I271" s="2">
        <v>2.717921004490767</v>
      </c>
      <c r="J271" s="2">
        <v>0.3192932616648723</v>
      </c>
      <c r="K271" s="2">
        <v>9.823886281095747</v>
      </c>
      <c r="L271" s="2">
        <v>1777.685742523297</v>
      </c>
      <c r="M271" s="2">
        <v>1.856078592777688</v>
      </c>
      <c r="N271" s="2">
        <v>24.59921567494079</v>
      </c>
      <c r="O271" s="2">
        <v>5.175838647844964</v>
      </c>
      <c r="P271" s="2">
        <v>11.39681435412511</v>
      </c>
      <c r="Q271" s="2">
        <v>19.87928134358445</v>
      </c>
      <c r="R271" s="2">
        <v>10.83261762498475</v>
      </c>
      <c r="S271" s="2">
        <v>8.960849397123786</v>
      </c>
      <c r="T271" s="2">
        <v>71.2458644317452</v>
      </c>
      <c r="U271" s="2">
        <v>10.79706299529474</v>
      </c>
      <c r="V271" s="2">
        <v>16.78239828420912</v>
      </c>
      <c r="W271" s="2">
        <v>15.82875631406584</v>
      </c>
    </row>
    <row r="272" ht="15.75" customHeight="1">
      <c r="A272" s="1">
        <v>270.0</v>
      </c>
      <c r="B272" s="2" t="s">
        <v>256</v>
      </c>
      <c r="H272" s="2">
        <v>0.05169255948447556</v>
      </c>
      <c r="I272" s="2">
        <v>1.391026557234862</v>
      </c>
      <c r="J272" s="2">
        <v>0.9792403653936167</v>
      </c>
      <c r="K272" s="2">
        <v>6.15679405485479</v>
      </c>
      <c r="L272" s="2">
        <v>9262.991274146343</v>
      </c>
      <c r="M272" s="2">
        <v>2.30429898628344</v>
      </c>
      <c r="N272" s="2">
        <v>181.5829202725405</v>
      </c>
      <c r="P272" s="2">
        <v>23.90210099352068</v>
      </c>
      <c r="Q272" s="2">
        <v>31.66871908284292</v>
      </c>
      <c r="R272" s="2">
        <v>15.52203324100473</v>
      </c>
      <c r="T272" s="2">
        <v>683.6582152089917</v>
      </c>
      <c r="U272" s="2">
        <v>15.76180449978789</v>
      </c>
      <c r="V272" s="2">
        <v>18.23059465378834</v>
      </c>
      <c r="W272" s="2">
        <v>37.92163453185803</v>
      </c>
    </row>
    <row r="273" ht="15.75" customHeight="1">
      <c r="A273" s="1">
        <v>271.0</v>
      </c>
      <c r="B273" s="2" t="s">
        <v>257</v>
      </c>
      <c r="I273" s="2">
        <v>2.673348322799999</v>
      </c>
      <c r="J273" s="2">
        <v>1.26103441732533</v>
      </c>
      <c r="K273" s="2">
        <v>9.120682229864647</v>
      </c>
      <c r="L273" s="2">
        <v>9996.847110117837</v>
      </c>
      <c r="M273" s="2">
        <v>2.11915092387564</v>
      </c>
      <c r="N273" s="2">
        <v>203.7910414377279</v>
      </c>
      <c r="P273" s="2">
        <v>28.28144489390721</v>
      </c>
      <c r="Q273" s="2">
        <v>36.30527145400595</v>
      </c>
      <c r="R273" s="2">
        <v>12.52345827798609</v>
      </c>
      <c r="T273" s="2">
        <v>849.4671266976957</v>
      </c>
      <c r="U273" s="2">
        <v>15.09733152065118</v>
      </c>
      <c r="V273" s="2">
        <v>25.73141749639084</v>
      </c>
      <c r="W273" s="2">
        <v>36.41673169593241</v>
      </c>
    </row>
    <row r="274" ht="15.75" customHeight="1">
      <c r="A274" s="1">
        <v>272.0</v>
      </c>
      <c r="B274" s="2" t="s">
        <v>258</v>
      </c>
      <c r="H274" s="2">
        <v>23.14611879217904</v>
      </c>
      <c r="I274" s="2">
        <v>1.882598673272915</v>
      </c>
      <c r="J274" s="2">
        <v>6.538594430879034</v>
      </c>
      <c r="K274" s="2">
        <v>10.681759254081</v>
      </c>
      <c r="L274" s="2">
        <v>31087.10398520922</v>
      </c>
      <c r="M274" s="2">
        <v>0.4619092356546437</v>
      </c>
      <c r="N274" s="2">
        <v>448.8886420961568</v>
      </c>
      <c r="P274" s="2">
        <v>13.26699680268876</v>
      </c>
      <c r="Q274" s="2">
        <v>90.94872153132292</v>
      </c>
      <c r="R274" s="2">
        <v>21.04770911625291</v>
      </c>
      <c r="T274" s="2">
        <v>3158.205732542061</v>
      </c>
      <c r="U274" s="2">
        <v>38.40160813464669</v>
      </c>
      <c r="V274" s="2">
        <v>62.69201109662297</v>
      </c>
      <c r="W274" s="2">
        <v>245.540661300241</v>
      </c>
    </row>
    <row r="275" ht="15.75" customHeight="1">
      <c r="A275" s="1">
        <v>273.0</v>
      </c>
      <c r="B275" s="2" t="s">
        <v>259</v>
      </c>
      <c r="H275" s="2">
        <v>45.14559236693103</v>
      </c>
      <c r="I275" s="2">
        <v>4.315056815564119</v>
      </c>
      <c r="J275" s="2">
        <v>11.73592997477743</v>
      </c>
      <c r="K275" s="2">
        <v>9.26156283688878</v>
      </c>
      <c r="L275" s="2">
        <v>29183.4779474848</v>
      </c>
      <c r="M275" s="2">
        <v>1.975510230692153</v>
      </c>
      <c r="N275" s="2">
        <v>724.8543765058515</v>
      </c>
      <c r="P275" s="2">
        <v>17.10398779299183</v>
      </c>
      <c r="Q275" s="2">
        <v>85.26478470474584</v>
      </c>
      <c r="R275" s="2">
        <v>17.77702627249314</v>
      </c>
      <c r="T275" s="2">
        <v>2823.669380869582</v>
      </c>
      <c r="U275" s="2">
        <v>34.82647658530493</v>
      </c>
      <c r="V275" s="2">
        <v>59.62874799389161</v>
      </c>
      <c r="W275" s="2">
        <v>225.9687009204434</v>
      </c>
    </row>
    <row r="276" ht="15.75" customHeight="1">
      <c r="A276" s="1">
        <v>274.0</v>
      </c>
      <c r="B276" s="2" t="s">
        <v>260</v>
      </c>
      <c r="I276" s="2">
        <v>4.967127095963309</v>
      </c>
      <c r="J276" s="2">
        <v>0.5445716397220902</v>
      </c>
      <c r="K276" s="2">
        <v>3.894910947186467</v>
      </c>
      <c r="L276" s="2">
        <v>3154.191331658841</v>
      </c>
      <c r="M276" s="2">
        <v>2.267207034386928</v>
      </c>
      <c r="N276" s="2">
        <v>663.002642168839</v>
      </c>
      <c r="P276" s="2">
        <v>7.993082297739284</v>
      </c>
      <c r="Q276" s="2">
        <v>23.36305823780738</v>
      </c>
      <c r="R276" s="2">
        <v>69.84662044164064</v>
      </c>
      <c r="T276" s="2">
        <v>47.44872867626905</v>
      </c>
      <c r="U276" s="2">
        <v>19.64308702004048</v>
      </c>
      <c r="V276" s="2">
        <v>3.57103321390782</v>
      </c>
      <c r="W276" s="2">
        <v>24.48523702574399</v>
      </c>
    </row>
    <row r="277" ht="15.75" customHeight="1">
      <c r="A277" s="1">
        <v>275.0</v>
      </c>
      <c r="B277" s="2" t="s">
        <v>261</v>
      </c>
      <c r="H277" s="2">
        <v>4.548573218317712</v>
      </c>
      <c r="I277" s="2">
        <v>1.619838039249723</v>
      </c>
      <c r="J277" s="2">
        <v>1.032058542761652</v>
      </c>
      <c r="K277" s="2">
        <v>5.068716175072651</v>
      </c>
      <c r="L277" s="2">
        <v>4733.081162947919</v>
      </c>
      <c r="M277" s="2">
        <v>4.691586881874932</v>
      </c>
      <c r="N277" s="2">
        <v>138.8717381980023</v>
      </c>
      <c r="P277" s="2">
        <v>20.6292817085343</v>
      </c>
      <c r="Q277" s="2">
        <v>22.25531050381029</v>
      </c>
      <c r="R277" s="2">
        <v>13.81395010843167</v>
      </c>
      <c r="T277" s="2">
        <v>197.4313346102132</v>
      </c>
      <c r="U277" s="2">
        <v>13.36840760962901</v>
      </c>
      <c r="V277" s="2">
        <v>10.74645884754313</v>
      </c>
      <c r="W277" s="2">
        <v>25.91653942242625</v>
      </c>
    </row>
    <row r="278" ht="15.75" customHeight="1">
      <c r="A278" s="1">
        <v>276.0</v>
      </c>
      <c r="B278" s="2" t="s">
        <v>262</v>
      </c>
      <c r="H278" s="2">
        <v>31.37878737216561</v>
      </c>
      <c r="I278" s="2">
        <v>2.572072602643379</v>
      </c>
      <c r="J278" s="2">
        <v>6.660499770243529</v>
      </c>
      <c r="K278" s="2">
        <v>10.71712927882323</v>
      </c>
      <c r="L278" s="2">
        <v>27643.7804169724</v>
      </c>
      <c r="M278" s="2">
        <v>2.323026639909653</v>
      </c>
      <c r="N278" s="2">
        <v>454.7389617098631</v>
      </c>
      <c r="P278" s="2">
        <v>10.13225932182133</v>
      </c>
      <c r="Q278" s="2">
        <v>85.0885891888818</v>
      </c>
      <c r="R278" s="2">
        <v>16.99842055433286</v>
      </c>
      <c r="T278" s="2">
        <v>2547.138787011633</v>
      </c>
      <c r="U278" s="2">
        <v>36.41182903704924</v>
      </c>
      <c r="V278" s="2">
        <v>59.84329560419965</v>
      </c>
      <c r="W278" s="2">
        <v>205.7799770832992</v>
      </c>
    </row>
    <row r="279" ht="15.75" customHeight="1">
      <c r="A279" s="1">
        <v>277.0</v>
      </c>
      <c r="B279" s="2" t="s">
        <v>263</v>
      </c>
      <c r="H279" s="2">
        <v>2.253152174255438</v>
      </c>
      <c r="I279" s="2">
        <v>3.067982648587504</v>
      </c>
      <c r="J279" s="2">
        <v>2.260927108951021</v>
      </c>
      <c r="K279" s="2">
        <v>11.454504370907</v>
      </c>
      <c r="L279" s="2">
        <v>10497.54874861174</v>
      </c>
      <c r="M279" s="2">
        <v>0.2692804434525883</v>
      </c>
      <c r="N279" s="2">
        <v>552.5393705153072</v>
      </c>
      <c r="P279" s="2">
        <v>10.81705779507038</v>
      </c>
      <c r="Q279" s="2">
        <v>47.14129567964455</v>
      </c>
      <c r="R279" s="2">
        <v>50.83678671382438</v>
      </c>
      <c r="T279" s="2">
        <v>522.9567289366613</v>
      </c>
      <c r="U279" s="2">
        <v>21.37929061068801</v>
      </c>
      <c r="V279" s="2">
        <v>27.18676545298032</v>
      </c>
      <c r="W279" s="2">
        <v>52.23877025506295</v>
      </c>
    </row>
    <row r="280" ht="15.75" customHeight="1">
      <c r="A280" s="1">
        <v>278.0</v>
      </c>
      <c r="B280" s="2" t="s">
        <v>264</v>
      </c>
      <c r="H280" s="2">
        <v>6.931876842712569</v>
      </c>
      <c r="I280" s="2">
        <v>1.580875904904647</v>
      </c>
      <c r="J280" s="2">
        <v>1.311678914928962</v>
      </c>
      <c r="K280" s="2">
        <v>10.92335450782877</v>
      </c>
      <c r="L280" s="2">
        <v>7868.865146518753</v>
      </c>
      <c r="M280" s="2">
        <v>5.549377231616123</v>
      </c>
      <c r="N280" s="2">
        <v>129.4765867657281</v>
      </c>
      <c r="P280" s="2">
        <v>15.85719949394941</v>
      </c>
      <c r="Q280" s="2">
        <v>34.19092526363745</v>
      </c>
      <c r="R280" s="2">
        <v>6.378400206872704</v>
      </c>
      <c r="T280" s="2">
        <v>1590.226191115328</v>
      </c>
      <c r="U280" s="2">
        <v>26.21218902863304</v>
      </c>
      <c r="V280" s="2">
        <v>15.49272876002417</v>
      </c>
      <c r="W280" s="2">
        <v>381.9687380653012</v>
      </c>
    </row>
    <row r="281" ht="15.75" customHeight="1">
      <c r="A281" s="1">
        <v>279.0</v>
      </c>
      <c r="B281" s="2" t="s">
        <v>265</v>
      </c>
      <c r="D281" s="2">
        <v>4.507620748448112</v>
      </c>
      <c r="E281" s="2">
        <v>0.03191934317936628</v>
      </c>
      <c r="F281" s="2">
        <v>95.17108909546262</v>
      </c>
      <c r="G281" s="2">
        <v>0.2893708129099092</v>
      </c>
    </row>
    <row r="282" ht="15.75" customHeight="1">
      <c r="A282" s="1">
        <v>280.0</v>
      </c>
      <c r="B282" s="2" t="s">
        <v>266</v>
      </c>
      <c r="H282" s="2">
        <v>7.393951303469577</v>
      </c>
      <c r="I282" s="2">
        <v>2.557397010989054</v>
      </c>
      <c r="J282" s="2">
        <v>0.3429572393062155</v>
      </c>
      <c r="K282" s="2">
        <v>1.933373303854702</v>
      </c>
      <c r="L282" s="2">
        <v>2072.323861647896</v>
      </c>
      <c r="M282" s="2">
        <v>1.079017785399494</v>
      </c>
      <c r="N282" s="2">
        <v>38.38095214914991</v>
      </c>
      <c r="O282" s="2">
        <v>4.941653265154588</v>
      </c>
      <c r="P282" s="2">
        <v>12.39112802261145</v>
      </c>
      <c r="Q282" s="2">
        <v>18.83842264801724</v>
      </c>
      <c r="R282" s="2">
        <v>9.450794535557746</v>
      </c>
      <c r="S282" s="2">
        <v>5.596340285656034</v>
      </c>
      <c r="T282" s="2">
        <v>147.4880123158159</v>
      </c>
      <c r="U282" s="2">
        <v>11.25123411858782</v>
      </c>
      <c r="V282" s="2">
        <v>17.66919507348232</v>
      </c>
      <c r="W282" s="2">
        <v>18.01456600690206</v>
      </c>
    </row>
    <row r="283" ht="15.75" customHeight="1">
      <c r="A283" s="1">
        <v>281.0</v>
      </c>
      <c r="B283" s="2" t="s">
        <v>267</v>
      </c>
      <c r="H283" s="2">
        <v>24.59312323058989</v>
      </c>
      <c r="I283" s="2">
        <v>0.8143869689277379</v>
      </c>
      <c r="J283" s="2">
        <v>1.106187745448739</v>
      </c>
      <c r="K283" s="2">
        <v>7.24187447491301</v>
      </c>
      <c r="L283" s="2">
        <v>3235.775304704173</v>
      </c>
      <c r="M283" s="2">
        <v>0.4366101143178831</v>
      </c>
      <c r="N283" s="2">
        <v>79.37937617888585</v>
      </c>
      <c r="O283" s="2">
        <v>4.730117198673316</v>
      </c>
      <c r="P283" s="2">
        <v>30.92151911712956</v>
      </c>
      <c r="Q283" s="2">
        <v>18.86093651948875</v>
      </c>
      <c r="R283" s="2">
        <v>12.63661205017548</v>
      </c>
      <c r="S283" s="2">
        <v>5.842716687109291</v>
      </c>
      <c r="T283" s="2">
        <v>318.8786099338427</v>
      </c>
      <c r="U283" s="2">
        <v>10.65470481595444</v>
      </c>
      <c r="V283" s="2">
        <v>20.26283729587276</v>
      </c>
      <c r="W283" s="2">
        <v>18.28470840121986</v>
      </c>
    </row>
    <row r="284" ht="15.75" customHeight="1">
      <c r="A284" s="1">
        <v>282.0</v>
      </c>
      <c r="B284" s="2" t="s">
        <v>268</v>
      </c>
      <c r="D284" s="2">
        <v>25.25486039620911</v>
      </c>
      <c r="E284" s="2">
        <v>0.0818755818989284</v>
      </c>
      <c r="F284" s="2">
        <v>74.37029230942238</v>
      </c>
      <c r="G284" s="2">
        <v>0.2929717124695822</v>
      </c>
    </row>
    <row r="285" ht="15.75" customHeight="1">
      <c r="A285" s="1">
        <v>283.0</v>
      </c>
      <c r="B285" s="2" t="s">
        <v>269</v>
      </c>
      <c r="H285" s="2">
        <v>25.01506686419568</v>
      </c>
      <c r="J285" s="2">
        <v>0.1978876445554931</v>
      </c>
      <c r="K285" s="2">
        <v>3.450687416101859</v>
      </c>
      <c r="L285" s="2">
        <v>1943.989072676096</v>
      </c>
      <c r="M285" s="2">
        <v>1.11829161681933</v>
      </c>
      <c r="N285" s="2">
        <v>25.36399100865357</v>
      </c>
      <c r="O285" s="2">
        <v>6.508302193882546</v>
      </c>
      <c r="P285" s="2">
        <v>17.08216899775859</v>
      </c>
      <c r="Q285" s="2">
        <v>17.29671188420687</v>
      </c>
      <c r="R285" s="2">
        <v>11.32726125769834</v>
      </c>
      <c r="S285" s="2">
        <v>13.29988477387635</v>
      </c>
      <c r="T285" s="2">
        <v>185.0275876561628</v>
      </c>
      <c r="U285" s="2">
        <v>10.27494819549834</v>
      </c>
      <c r="V285" s="2">
        <v>4.414920481119415</v>
      </c>
      <c r="W285" s="2">
        <v>17.76045946247528</v>
      </c>
    </row>
    <row r="286" ht="15.75" customHeight="1">
      <c r="A286" s="1">
        <v>284.0</v>
      </c>
      <c r="B286" s="2" t="s">
        <v>270</v>
      </c>
      <c r="D286" s="2">
        <v>4.755483896781961</v>
      </c>
      <c r="E286" s="2">
        <v>0.208944461022908</v>
      </c>
      <c r="F286" s="2">
        <v>94.68185830172497</v>
      </c>
      <c r="G286" s="2">
        <v>0.353713340470152</v>
      </c>
    </row>
    <row r="287" ht="15.75" customHeight="1">
      <c r="A287" s="1">
        <v>285.0</v>
      </c>
      <c r="B287" s="2" t="s">
        <v>271</v>
      </c>
      <c r="H287" s="2">
        <v>22.63358838977652</v>
      </c>
      <c r="I287" s="2">
        <v>2.085409715532805</v>
      </c>
      <c r="J287" s="2">
        <v>0.3044057961856808</v>
      </c>
      <c r="K287" s="2">
        <v>3.363011719177265</v>
      </c>
      <c r="L287" s="2">
        <v>2225.963679514026</v>
      </c>
      <c r="M287" s="2">
        <v>2.980993335588719</v>
      </c>
      <c r="N287" s="2">
        <v>38.29569913635807</v>
      </c>
      <c r="O287" s="2">
        <v>5.913116625010242</v>
      </c>
      <c r="P287" s="2">
        <v>56.57107139917994</v>
      </c>
      <c r="Q287" s="2">
        <v>18.57828954612352</v>
      </c>
      <c r="R287" s="2">
        <v>9.76412271902501</v>
      </c>
      <c r="S287" s="2">
        <v>6.876970564867621</v>
      </c>
      <c r="T287" s="2">
        <v>281.6974663988592</v>
      </c>
      <c r="U287" s="2">
        <v>9.784479780739943</v>
      </c>
      <c r="V287" s="2">
        <v>28.69008863909703</v>
      </c>
      <c r="W287" s="2">
        <v>18.26682226095681</v>
      </c>
    </row>
    <row r="288" ht="15.75" customHeight="1">
      <c r="A288" s="1">
        <v>286.0</v>
      </c>
      <c r="B288" s="2" t="s">
        <v>272</v>
      </c>
      <c r="H288" s="2">
        <v>18.58618497453861</v>
      </c>
      <c r="I288" s="2">
        <v>3.044891235914644</v>
      </c>
      <c r="J288" s="2">
        <v>0.1768659203267359</v>
      </c>
      <c r="K288" s="2">
        <v>4.142501120382072</v>
      </c>
      <c r="L288" s="2">
        <v>1830.891290434822</v>
      </c>
      <c r="M288" s="2">
        <v>5.926530692076457</v>
      </c>
      <c r="N288" s="2">
        <v>22.74558809207177</v>
      </c>
      <c r="O288" s="2">
        <v>6.504028737994036</v>
      </c>
      <c r="P288" s="2">
        <v>11.78020175608066</v>
      </c>
      <c r="Q288" s="2">
        <v>20.66106737323305</v>
      </c>
      <c r="R288" s="2">
        <v>13.32900537047718</v>
      </c>
      <c r="S288" s="2">
        <v>12.55328961795739</v>
      </c>
      <c r="T288" s="2">
        <v>96.56333474770106</v>
      </c>
      <c r="U288" s="2">
        <v>11.64069697854439</v>
      </c>
      <c r="V288" s="2">
        <v>6.509977895777354</v>
      </c>
      <c r="W288" s="2">
        <v>20.11197293751862</v>
      </c>
    </row>
    <row r="289" ht="15.75" customHeight="1">
      <c r="A289" s="1">
        <v>287.0</v>
      </c>
      <c r="B289" s="2" t="s">
        <v>273</v>
      </c>
      <c r="H289" s="2">
        <v>6.143218816905592</v>
      </c>
      <c r="I289" s="2">
        <v>3.921227561604091</v>
      </c>
      <c r="J289" s="2">
        <v>0.2536333943347159</v>
      </c>
      <c r="K289" s="2">
        <v>4.135007471072278</v>
      </c>
      <c r="L289" s="2">
        <v>2401.669162638863</v>
      </c>
      <c r="M289" s="2">
        <v>3.06328136332552</v>
      </c>
      <c r="N289" s="2">
        <v>50.92546149189464</v>
      </c>
      <c r="O289" s="2">
        <v>4.20672568872799</v>
      </c>
      <c r="P289" s="2">
        <v>16.32474510609032</v>
      </c>
      <c r="Q289" s="2">
        <v>19.69590749188891</v>
      </c>
      <c r="R289" s="2">
        <v>12.59013817945484</v>
      </c>
      <c r="S289" s="2">
        <v>8.342712525384997</v>
      </c>
      <c r="T289" s="2">
        <v>209.4001295846765</v>
      </c>
      <c r="U289" s="2">
        <v>11.22130654679469</v>
      </c>
      <c r="V289" s="2">
        <v>9.181453223462874</v>
      </c>
      <c r="W289" s="2">
        <v>18.60758407114078</v>
      </c>
    </row>
    <row r="290" ht="15.75" customHeight="1">
      <c r="A290" s="1">
        <v>288.0</v>
      </c>
      <c r="B290" s="2" t="s">
        <v>274</v>
      </c>
      <c r="H290" s="2">
        <v>9.864787362293956</v>
      </c>
      <c r="I290" s="2">
        <v>3.934318838744037</v>
      </c>
      <c r="J290" s="2">
        <v>0.2957906293256293</v>
      </c>
      <c r="K290" s="2">
        <v>1.470565522481803</v>
      </c>
      <c r="L290" s="2">
        <v>2403.018897487039</v>
      </c>
      <c r="M290" s="2">
        <v>1.812596850848583</v>
      </c>
      <c r="N290" s="2">
        <v>41.54666786117185</v>
      </c>
      <c r="O290" s="2">
        <v>5.170496827984326</v>
      </c>
      <c r="P290" s="2">
        <v>18.92429870959378</v>
      </c>
      <c r="Q290" s="2">
        <v>17.19931491849313</v>
      </c>
      <c r="R290" s="2">
        <v>10.63944797103288</v>
      </c>
      <c r="S290" s="2">
        <v>9.880918133388626</v>
      </c>
      <c r="T290" s="2">
        <v>219.0649285624248</v>
      </c>
      <c r="U290" s="2">
        <v>10.47028626544541</v>
      </c>
      <c r="V290" s="2">
        <v>6.665882492601191</v>
      </c>
      <c r="W290" s="2">
        <v>16.79460788827056</v>
      </c>
    </row>
    <row r="291" ht="15.75" customHeight="1">
      <c r="A291" s="1">
        <v>289.0</v>
      </c>
      <c r="B291" s="2" t="s">
        <v>275</v>
      </c>
      <c r="H291" s="2">
        <v>10.47628530489498</v>
      </c>
      <c r="I291" s="2">
        <v>4.147987183492432</v>
      </c>
      <c r="J291" s="2">
        <v>0.3388653431723998</v>
      </c>
      <c r="K291" s="2">
        <v>1.362656972420765</v>
      </c>
      <c r="L291" s="2">
        <v>1652.522330542917</v>
      </c>
      <c r="M291" s="2">
        <v>3.794522700713904</v>
      </c>
      <c r="N291" s="2">
        <v>33.01944213474678</v>
      </c>
      <c r="O291" s="2">
        <v>2.606209622083585</v>
      </c>
      <c r="P291" s="2">
        <v>12.0046236499083</v>
      </c>
      <c r="Q291" s="2">
        <v>19.72070537930681</v>
      </c>
      <c r="R291" s="2">
        <v>11.2960092634746</v>
      </c>
      <c r="S291" s="2">
        <v>14.27924194899358</v>
      </c>
      <c r="T291" s="2">
        <v>80.9743785390678</v>
      </c>
      <c r="U291" s="2">
        <v>11.05994031509928</v>
      </c>
      <c r="V291" s="2">
        <v>1.316689108484004</v>
      </c>
      <c r="W291" s="2">
        <v>18.42080753747433</v>
      </c>
    </row>
    <row r="292" ht="15.75" customHeight="1">
      <c r="A292" s="1">
        <v>290.0</v>
      </c>
      <c r="B292" s="2" t="s">
        <v>276</v>
      </c>
      <c r="H292" s="2">
        <v>8.173474287588762</v>
      </c>
      <c r="I292" s="2">
        <v>2.070837877287746</v>
      </c>
      <c r="J292" s="2">
        <v>0.3029234362226363</v>
      </c>
      <c r="K292" s="2">
        <v>2.415964319405457</v>
      </c>
      <c r="L292" s="2">
        <v>3260.170512330474</v>
      </c>
      <c r="M292" s="2">
        <v>3.858108903965068</v>
      </c>
      <c r="N292" s="2">
        <v>85.71850539189518</v>
      </c>
      <c r="O292" s="2">
        <v>4.255763595048648</v>
      </c>
      <c r="P292" s="2">
        <v>13.10491432381324</v>
      </c>
      <c r="Q292" s="2">
        <v>19.87667103964572</v>
      </c>
      <c r="R292" s="2">
        <v>13.47448879186352</v>
      </c>
      <c r="S292" s="2">
        <v>6.590190190270515</v>
      </c>
      <c r="T292" s="2">
        <v>282.6158908975893</v>
      </c>
      <c r="U292" s="2">
        <v>16.78662162037975</v>
      </c>
      <c r="V292" s="2">
        <v>6.963269319111492</v>
      </c>
      <c r="W292" s="2">
        <v>21.34344397402059</v>
      </c>
    </row>
    <row r="293" ht="15.75" customHeight="1">
      <c r="A293" s="1">
        <v>291.0</v>
      </c>
      <c r="B293" s="2" t="s">
        <v>277</v>
      </c>
      <c r="H293" s="2">
        <v>7.85880445913698</v>
      </c>
      <c r="I293" s="2">
        <v>1.740776504256839</v>
      </c>
      <c r="J293" s="2">
        <v>0.2763126659109935</v>
      </c>
      <c r="K293" s="2">
        <v>5.220987129047673</v>
      </c>
      <c r="L293" s="2">
        <v>1907.52823531069</v>
      </c>
      <c r="M293" s="2">
        <v>5.826164234003542</v>
      </c>
      <c r="N293" s="2">
        <v>21.93539580346311</v>
      </c>
      <c r="O293" s="2">
        <v>5.745917663372269</v>
      </c>
      <c r="P293" s="2">
        <v>13.96831522090012</v>
      </c>
      <c r="Q293" s="2">
        <v>21.11917571447956</v>
      </c>
      <c r="R293" s="2">
        <v>11.03737206989887</v>
      </c>
      <c r="S293" s="2">
        <v>11.50366466345955</v>
      </c>
      <c r="T293" s="2">
        <v>65.49851531736853</v>
      </c>
      <c r="U293" s="2">
        <v>12.11751599400525</v>
      </c>
      <c r="V293" s="2">
        <v>7.034785189214169</v>
      </c>
      <c r="W293" s="2">
        <v>18.54004847256134</v>
      </c>
    </row>
    <row r="294" ht="15.75" customHeight="1">
      <c r="A294" s="1">
        <v>292.0</v>
      </c>
      <c r="B294" s="2" t="s">
        <v>278</v>
      </c>
      <c r="H294" s="2">
        <v>97.21033773284866</v>
      </c>
      <c r="I294" s="2">
        <v>58.00176097233111</v>
      </c>
      <c r="J294" s="2">
        <v>1.264171687088387</v>
      </c>
      <c r="K294" s="2">
        <v>16.87990647119809</v>
      </c>
      <c r="L294" s="2">
        <v>8777.486650239316</v>
      </c>
      <c r="M294" s="2">
        <v>6338.925356263142</v>
      </c>
      <c r="N294" s="2">
        <v>177.0412247829527</v>
      </c>
      <c r="O294" s="2">
        <v>9.331347153832601</v>
      </c>
      <c r="P294" s="2">
        <v>52.88681197550955</v>
      </c>
      <c r="Q294" s="2">
        <v>17.38774623406996</v>
      </c>
      <c r="R294" s="2">
        <v>13.99445731644807</v>
      </c>
      <c r="S294" s="2">
        <v>0.008734304034286211</v>
      </c>
      <c r="T294" s="2">
        <v>862.9288403037094</v>
      </c>
      <c r="U294" s="2">
        <v>6.413078154246701</v>
      </c>
      <c r="W294" s="2">
        <v>35.59849217585263</v>
      </c>
    </row>
    <row r="295" ht="15.75" customHeight="1">
      <c r="A295" s="1">
        <v>293.0</v>
      </c>
      <c r="B295" s="2" t="s">
        <v>279</v>
      </c>
      <c r="H295" s="2">
        <v>11.82674331866721</v>
      </c>
      <c r="I295" s="2">
        <v>5.848606423386305</v>
      </c>
      <c r="J295" s="2">
        <v>0.4403022382399222</v>
      </c>
      <c r="K295" s="2">
        <v>6.541667883405826</v>
      </c>
      <c r="L295" s="2">
        <v>1658.985060956704</v>
      </c>
      <c r="M295" s="2">
        <v>2.777455145770042</v>
      </c>
      <c r="N295" s="2">
        <v>28.58551569067469</v>
      </c>
      <c r="O295" s="2">
        <v>4.4596074409306</v>
      </c>
      <c r="P295" s="2">
        <v>14.17091831949452</v>
      </c>
      <c r="Q295" s="2">
        <v>21.71432501250922</v>
      </c>
      <c r="R295" s="2">
        <v>12.50190517852145</v>
      </c>
      <c r="S295" s="2">
        <v>14.91604369963034</v>
      </c>
      <c r="T295" s="2">
        <v>56.95962998776545</v>
      </c>
      <c r="U295" s="2">
        <v>10.17101054751408</v>
      </c>
      <c r="V295" s="2">
        <v>3.809419447583412</v>
      </c>
      <c r="W295" s="2">
        <v>18.10420229603643</v>
      </c>
    </row>
    <row r="296" ht="15.75" customHeight="1">
      <c r="A296" s="1">
        <v>294.0</v>
      </c>
      <c r="B296" s="2" t="s">
        <v>280</v>
      </c>
      <c r="H296" s="2">
        <v>66.39891703027843</v>
      </c>
      <c r="I296" s="2">
        <v>0.8409328785635424</v>
      </c>
      <c r="J296" s="2">
        <v>0.2696885448969963</v>
      </c>
      <c r="K296" s="2">
        <v>12.61452128406316</v>
      </c>
      <c r="L296" s="2">
        <v>2973.106905213123</v>
      </c>
      <c r="M296" s="2">
        <v>1.481418708915438</v>
      </c>
      <c r="N296" s="2">
        <v>70.7578525376346</v>
      </c>
      <c r="O296" s="2">
        <v>5.854463442940435</v>
      </c>
      <c r="P296" s="2">
        <v>126.1792621347187</v>
      </c>
      <c r="Q296" s="2">
        <v>19.11152569760651</v>
      </c>
      <c r="R296" s="2">
        <v>14.4740137795364</v>
      </c>
      <c r="S296" s="2">
        <v>9.14969405420917</v>
      </c>
      <c r="T296" s="2">
        <v>213.5926872591673</v>
      </c>
      <c r="U296" s="2">
        <v>10.41609309490108</v>
      </c>
      <c r="V296" s="2">
        <v>22.02451156273538</v>
      </c>
      <c r="W296" s="2">
        <v>17.56761808814492</v>
      </c>
    </row>
    <row r="297" ht="15.75" customHeight="1">
      <c r="A297" s="1">
        <v>295.0</v>
      </c>
      <c r="B297" s="2" t="s">
        <v>281</v>
      </c>
      <c r="I297" s="2">
        <v>0.8212701337130476</v>
      </c>
      <c r="J297" s="2">
        <v>0.2675059015046982</v>
      </c>
      <c r="K297" s="2">
        <v>1.120658130067219</v>
      </c>
      <c r="L297" s="2">
        <v>1664.459985422344</v>
      </c>
      <c r="M297" s="2">
        <v>1.722386376845963</v>
      </c>
      <c r="N297" s="2">
        <v>27.07867350069707</v>
      </c>
      <c r="O297" s="2">
        <v>4.819859772332038</v>
      </c>
      <c r="P297" s="2">
        <v>9.08589224184997</v>
      </c>
      <c r="Q297" s="2">
        <v>20.25516511076107</v>
      </c>
      <c r="R297" s="2">
        <v>9.885358903513636</v>
      </c>
      <c r="S297" s="2">
        <v>13.70831624152614</v>
      </c>
      <c r="T297" s="2">
        <v>43.57598702434498</v>
      </c>
      <c r="U297" s="2">
        <v>14.60473986600206</v>
      </c>
      <c r="V297" s="2">
        <v>0.9734576186617335</v>
      </c>
      <c r="W297" s="2">
        <v>18.74440276476216</v>
      </c>
    </row>
    <row r="298" ht="15.75" customHeight="1">
      <c r="A298" s="1">
        <v>296.0</v>
      </c>
      <c r="B298" s="2" t="s">
        <v>282</v>
      </c>
      <c r="H298" s="2">
        <v>14.59788643536442</v>
      </c>
      <c r="I298" s="2">
        <v>2.069980710332154</v>
      </c>
      <c r="J298" s="2">
        <v>0.4571191246233938</v>
      </c>
      <c r="K298" s="2">
        <v>2.849244177015824</v>
      </c>
      <c r="L298" s="2">
        <v>2147.769040643003</v>
      </c>
      <c r="M298" s="2">
        <v>3.425862985540796</v>
      </c>
      <c r="N298" s="2">
        <v>42.5916427132253</v>
      </c>
      <c r="O298" s="2">
        <v>3.930126256344146</v>
      </c>
      <c r="P298" s="2">
        <v>13.93558702805026</v>
      </c>
      <c r="Q298" s="2">
        <v>18.46939092867977</v>
      </c>
      <c r="R298" s="2">
        <v>7.704926125485732</v>
      </c>
      <c r="S298" s="2">
        <v>12.25574948964262</v>
      </c>
      <c r="T298" s="2">
        <v>85.24673973256442</v>
      </c>
      <c r="U298" s="2">
        <v>12.75155586804151</v>
      </c>
      <c r="V298" s="2">
        <v>8.965117716402274</v>
      </c>
      <c r="W298" s="2">
        <v>18.31462142890117</v>
      </c>
    </row>
    <row r="299" ht="15.75" customHeight="1">
      <c r="A299" s="1">
        <v>297.0</v>
      </c>
      <c r="B299" s="2" t="s">
        <v>283</v>
      </c>
      <c r="H299" s="2">
        <v>10.92286466046307</v>
      </c>
      <c r="I299" s="2">
        <v>1.126421569903682</v>
      </c>
      <c r="J299" s="2">
        <v>0.3117638142335359</v>
      </c>
      <c r="K299" s="2">
        <v>4.334338542712808</v>
      </c>
      <c r="L299" s="2">
        <v>2432.613083787797</v>
      </c>
      <c r="M299" s="2">
        <v>2.835742498750277</v>
      </c>
      <c r="N299" s="2">
        <v>57.04809039025199</v>
      </c>
      <c r="O299" s="2">
        <v>5.016438743203522</v>
      </c>
      <c r="P299" s="2">
        <v>42.90627164167491</v>
      </c>
      <c r="Q299" s="2">
        <v>19.99902903677353</v>
      </c>
      <c r="R299" s="2">
        <v>17.26783429764092</v>
      </c>
      <c r="S299" s="2">
        <v>9.35171391992842</v>
      </c>
      <c r="T299" s="2">
        <v>253.5400487729474</v>
      </c>
      <c r="U299" s="2">
        <v>11.58003298166642</v>
      </c>
      <c r="V299" s="2">
        <v>9.235090126039884</v>
      </c>
      <c r="W299" s="2">
        <v>21.20857836468081</v>
      </c>
    </row>
    <row r="300" ht="15.75" customHeight="1">
      <c r="A300" s="1">
        <v>298.0</v>
      </c>
      <c r="B300" s="2" t="s">
        <v>284</v>
      </c>
      <c r="H300" s="2">
        <v>4.138787282629369</v>
      </c>
      <c r="I300" s="2">
        <v>3.39679723331937</v>
      </c>
      <c r="J300" s="2">
        <v>0.3129553044714053</v>
      </c>
      <c r="K300" s="2">
        <v>3.867933809671208</v>
      </c>
      <c r="L300" s="2">
        <v>1711.674710215148</v>
      </c>
      <c r="M300" s="2">
        <v>3.054865542306983</v>
      </c>
      <c r="N300" s="2">
        <v>32.48829469613397</v>
      </c>
      <c r="O300" s="2">
        <v>4.095508999229502</v>
      </c>
      <c r="P300" s="2">
        <v>17.20373085691523</v>
      </c>
      <c r="Q300" s="2">
        <v>19.22409505496408</v>
      </c>
      <c r="R300" s="2">
        <v>12.13442483264927</v>
      </c>
      <c r="S300" s="2">
        <v>8.302088965430583</v>
      </c>
      <c r="T300" s="2">
        <v>66.36969613284714</v>
      </c>
      <c r="U300" s="2">
        <v>11.01464453076373</v>
      </c>
      <c r="V300" s="2">
        <v>5.009694134140016</v>
      </c>
      <c r="W300" s="2">
        <v>18.31143481770487</v>
      </c>
    </row>
    <row r="301" ht="15.75" customHeight="1">
      <c r="A301" s="1">
        <v>299.0</v>
      </c>
      <c r="B301" s="2" t="s">
        <v>285</v>
      </c>
      <c r="I301" s="2">
        <v>4.626753890324727</v>
      </c>
      <c r="J301" s="2">
        <v>0.1519223848034603</v>
      </c>
      <c r="K301" s="2">
        <v>2.337430874638812</v>
      </c>
      <c r="L301" s="2">
        <v>2652.089968137201</v>
      </c>
      <c r="M301" s="2">
        <v>2.906186037646174</v>
      </c>
      <c r="N301" s="2">
        <v>41.96812180702767</v>
      </c>
      <c r="O301" s="2">
        <v>6.064717472655153</v>
      </c>
      <c r="P301" s="2">
        <v>7.432027563170189</v>
      </c>
      <c r="Q301" s="2">
        <v>189.3408656216968</v>
      </c>
      <c r="R301" s="2">
        <v>6.605515992481393</v>
      </c>
      <c r="S301" s="2">
        <v>12.12729120546245</v>
      </c>
      <c r="T301" s="2">
        <v>579.9045200992284</v>
      </c>
      <c r="U301" s="2">
        <v>11.87890427295189</v>
      </c>
      <c r="V301" s="2">
        <v>4.561528014829904</v>
      </c>
      <c r="W301" s="2">
        <v>14.7037797678657</v>
      </c>
    </row>
    <row r="302" ht="15.75" customHeight="1">
      <c r="A302" s="1">
        <v>300.0</v>
      </c>
      <c r="B302" s="2" t="s">
        <v>286</v>
      </c>
      <c r="H302" s="2">
        <v>2.908019643135717</v>
      </c>
      <c r="I302" s="2">
        <v>2.668906639484661</v>
      </c>
      <c r="J302" s="2">
        <v>0.5408522943726376</v>
      </c>
      <c r="K302" s="2">
        <v>3.333933414373322</v>
      </c>
      <c r="L302" s="2">
        <v>4110.103545245142</v>
      </c>
      <c r="M302" s="2">
        <v>2.934472547180698</v>
      </c>
      <c r="N302" s="2">
        <v>98.04170330188457</v>
      </c>
      <c r="O302" s="2">
        <v>5.045177734053755</v>
      </c>
      <c r="P302" s="2">
        <v>11.06158415022008</v>
      </c>
      <c r="Q302" s="2">
        <v>26.31253854457221</v>
      </c>
      <c r="R302" s="2">
        <v>10.04074327996656</v>
      </c>
      <c r="S302" s="2">
        <v>9.638823674741374</v>
      </c>
      <c r="T302" s="2">
        <v>457.9829838626499</v>
      </c>
      <c r="U302" s="2">
        <v>11.59287352767226</v>
      </c>
      <c r="V302" s="2">
        <v>13.44826882346387</v>
      </c>
      <c r="W302" s="2">
        <v>26.47717740515428</v>
      </c>
    </row>
    <row r="303" ht="15.75" customHeight="1">
      <c r="A303" s="1">
        <v>301.0</v>
      </c>
      <c r="B303" s="2" t="s">
        <v>287</v>
      </c>
      <c r="H303" s="2">
        <v>15.81455017548622</v>
      </c>
      <c r="I303" s="2">
        <v>5.692757886006003</v>
      </c>
      <c r="J303" s="2">
        <v>0.2502598814357799</v>
      </c>
      <c r="K303" s="2">
        <v>5.164035394293236</v>
      </c>
      <c r="L303" s="2">
        <v>1647.83125209281</v>
      </c>
      <c r="M303" s="2">
        <v>4.528569311775134</v>
      </c>
      <c r="N303" s="2">
        <v>28.81567958074024</v>
      </c>
      <c r="O303" s="2">
        <v>4.374993014338092</v>
      </c>
      <c r="P303" s="2">
        <v>18.0110262805452</v>
      </c>
      <c r="Q303" s="2">
        <v>20.67509775690371</v>
      </c>
      <c r="R303" s="2">
        <v>13.66038427474608</v>
      </c>
      <c r="S303" s="2">
        <v>10.21688595355216</v>
      </c>
      <c r="T303" s="2">
        <v>66.0523061372582</v>
      </c>
      <c r="U303" s="2">
        <v>9.373481201891689</v>
      </c>
      <c r="V303" s="2">
        <v>4.358899716205651</v>
      </c>
      <c r="W303" s="2">
        <v>16.34930467206634</v>
      </c>
    </row>
    <row r="304" ht="15.75" customHeight="1">
      <c r="A304" s="1">
        <v>302.0</v>
      </c>
      <c r="B304" s="2" t="s">
        <v>288</v>
      </c>
      <c r="H304" s="2">
        <v>5.444749010597972</v>
      </c>
      <c r="J304" s="2">
        <v>0.3885372871494842</v>
      </c>
      <c r="L304" s="2">
        <v>2202.058375647434</v>
      </c>
      <c r="N304" s="2">
        <v>45.07417965456774</v>
      </c>
      <c r="O304" s="2">
        <v>3.2416725127051</v>
      </c>
      <c r="P304" s="2">
        <v>6.38472539197455</v>
      </c>
      <c r="Q304" s="2">
        <v>16.23072901322941</v>
      </c>
      <c r="R304" s="2">
        <v>5.008431322151251</v>
      </c>
      <c r="T304" s="2">
        <v>68.08579100554871</v>
      </c>
      <c r="U304" s="2">
        <v>8.103177107266976</v>
      </c>
      <c r="V304" s="2">
        <v>2.076351528761859</v>
      </c>
      <c r="W304" s="2">
        <v>17.62477150185903</v>
      </c>
    </row>
    <row r="305" ht="15.75" customHeight="1">
      <c r="A305" s="1">
        <v>303.0</v>
      </c>
      <c r="B305" s="2" t="s">
        <v>289</v>
      </c>
      <c r="H305" s="2">
        <v>3.725581999775859</v>
      </c>
      <c r="I305" s="2">
        <v>1.766647361461969</v>
      </c>
      <c r="J305" s="2">
        <v>0.5071933114022414</v>
      </c>
      <c r="K305" s="2">
        <v>4.947618802226375</v>
      </c>
      <c r="L305" s="2">
        <v>2775.105802003594</v>
      </c>
      <c r="M305" s="2">
        <v>2.592332912502818</v>
      </c>
      <c r="N305" s="2">
        <v>55.58935938130814</v>
      </c>
      <c r="O305" s="2">
        <v>4.917294566590077</v>
      </c>
      <c r="P305" s="2">
        <v>11.9547521179466</v>
      </c>
      <c r="Q305" s="2">
        <v>21.4304544591727</v>
      </c>
      <c r="R305" s="2">
        <v>15.34422017042141</v>
      </c>
      <c r="S305" s="2">
        <v>11.10401666823234</v>
      </c>
      <c r="T305" s="2">
        <v>137.2877545265438</v>
      </c>
      <c r="U305" s="2">
        <v>11.738163800195</v>
      </c>
      <c r="V305" s="2">
        <v>6.836924615263428</v>
      </c>
      <c r="W305" s="2">
        <v>22.47047639841188</v>
      </c>
    </row>
    <row r="306" ht="15.75" customHeight="1">
      <c r="A306" s="1">
        <v>304.0</v>
      </c>
      <c r="B306" s="2" t="s">
        <v>290</v>
      </c>
      <c r="H306" s="2">
        <v>3015.473523917065</v>
      </c>
      <c r="I306" s="2">
        <v>5.077701633234634</v>
      </c>
      <c r="J306" s="2">
        <v>0.7248077876097063</v>
      </c>
      <c r="K306" s="2">
        <v>5.344482469673084</v>
      </c>
      <c r="L306" s="2">
        <v>2275.124022095386</v>
      </c>
      <c r="M306" s="2">
        <v>220.7929804434393</v>
      </c>
      <c r="N306" s="2">
        <v>105.1342536098827</v>
      </c>
      <c r="O306" s="2">
        <v>7.166307564315954</v>
      </c>
      <c r="P306" s="2">
        <v>2065.371443050361</v>
      </c>
      <c r="Q306" s="2">
        <v>18.98843355249593</v>
      </c>
      <c r="R306" s="2">
        <v>7.248876011501024</v>
      </c>
      <c r="S306" s="2">
        <v>4.622485072899988</v>
      </c>
      <c r="T306" s="2">
        <v>163.0893722714032</v>
      </c>
      <c r="U306" s="2">
        <v>22.21574602097377</v>
      </c>
      <c r="V306" s="2">
        <v>13.06744681516712</v>
      </c>
      <c r="W306" s="2">
        <v>18.5011923747485</v>
      </c>
    </row>
    <row r="307" ht="15.75" customHeight="1">
      <c r="A307" s="1">
        <v>305.0</v>
      </c>
      <c r="B307" s="2" t="s">
        <v>291</v>
      </c>
      <c r="H307" s="2">
        <v>5.942737852746284</v>
      </c>
      <c r="I307" s="2">
        <v>2.934887997664726</v>
      </c>
      <c r="J307" s="2">
        <v>0.3920779201677912</v>
      </c>
      <c r="K307" s="2">
        <v>4.690436757914234</v>
      </c>
      <c r="L307" s="2">
        <v>1613.797937846939</v>
      </c>
      <c r="M307" s="2">
        <v>3.431395608617796</v>
      </c>
      <c r="N307" s="2">
        <v>19.1507206452286</v>
      </c>
      <c r="O307" s="2">
        <v>5.247205361183091</v>
      </c>
      <c r="P307" s="2">
        <v>12.70282509737206</v>
      </c>
      <c r="Q307" s="2">
        <v>20.266585190493</v>
      </c>
      <c r="R307" s="2">
        <v>12.57734102664771</v>
      </c>
      <c r="S307" s="2">
        <v>13.45798727748272</v>
      </c>
      <c r="T307" s="2">
        <v>60.41589759490291</v>
      </c>
      <c r="U307" s="2">
        <v>10.59242311249305</v>
      </c>
      <c r="V307" s="2">
        <v>5.404223350873121</v>
      </c>
      <c r="W307" s="2">
        <v>20.59674901499301</v>
      </c>
    </row>
    <row r="308" ht="15.75" customHeight="1">
      <c r="A308" s="1">
        <v>306.0</v>
      </c>
      <c r="B308" s="2" t="s">
        <v>292</v>
      </c>
      <c r="H308" s="2">
        <v>21.22949347342729</v>
      </c>
      <c r="I308" s="2">
        <v>3.986528098766438</v>
      </c>
      <c r="J308" s="2">
        <v>0.5751376108421584</v>
      </c>
      <c r="K308" s="2">
        <v>4.520181045595707</v>
      </c>
      <c r="L308" s="2">
        <v>1634.817808549207</v>
      </c>
      <c r="M308" s="2">
        <v>3.994943919784975</v>
      </c>
      <c r="N308" s="2">
        <v>18.38248130648139</v>
      </c>
      <c r="O308" s="2">
        <v>7.351882386274525</v>
      </c>
      <c r="P308" s="2">
        <v>14.99068162611491</v>
      </c>
      <c r="Q308" s="2">
        <v>19.278585149685</v>
      </c>
      <c r="R308" s="2">
        <v>14.61949720092275</v>
      </c>
      <c r="S308" s="2">
        <v>14.85455939267231</v>
      </c>
      <c r="T308" s="2">
        <v>140.5127287345969</v>
      </c>
      <c r="U308" s="2">
        <v>10.42215949458888</v>
      </c>
      <c r="V308" s="2">
        <v>2.888414233777763</v>
      </c>
      <c r="W308" s="2">
        <v>20.06263186093089</v>
      </c>
    </row>
    <row r="309" ht="15.75" customHeight="1">
      <c r="A309" s="1">
        <v>307.0</v>
      </c>
      <c r="B309" s="2" t="s">
        <v>293</v>
      </c>
      <c r="H309" s="2">
        <v>3.12286337787398</v>
      </c>
      <c r="I309" s="2">
        <v>3.395238747945567</v>
      </c>
      <c r="J309" s="2">
        <v>0.4666553042495997</v>
      </c>
      <c r="K309" s="2">
        <v>3.326592583531665</v>
      </c>
      <c r="L309" s="2">
        <v>3014.778718896082</v>
      </c>
      <c r="M309" s="2">
        <v>2.876263118469155</v>
      </c>
      <c r="N309" s="2">
        <v>50.83597469517183</v>
      </c>
      <c r="O309" s="2">
        <v>7.18970473530555</v>
      </c>
      <c r="P309" s="2">
        <v>15.87590131843504</v>
      </c>
      <c r="Q309" s="2">
        <v>19.65920009275057</v>
      </c>
      <c r="R309" s="2">
        <v>12.34564520740278</v>
      </c>
      <c r="S309" s="2">
        <v>13.70831624152614</v>
      </c>
      <c r="T309" s="2">
        <v>209.1875330100449</v>
      </c>
      <c r="U309" s="2">
        <v>13.69882417929102</v>
      </c>
      <c r="V309" s="2">
        <v>10.96577418252468</v>
      </c>
      <c r="W309" s="2">
        <v>18.97856729073474</v>
      </c>
    </row>
    <row r="310" ht="15.75" customHeight="1">
      <c r="A310" s="1">
        <v>308.0</v>
      </c>
      <c r="B310" s="2" t="s">
        <v>294</v>
      </c>
      <c r="H310" s="2">
        <v>6.540752071855382</v>
      </c>
      <c r="I310" s="2">
        <v>3.263577903566686</v>
      </c>
      <c r="J310" s="2">
        <v>0.3179285493179426</v>
      </c>
      <c r="K310" s="2">
        <v>2.603120991795774</v>
      </c>
      <c r="L310" s="2">
        <v>2134.031739299341</v>
      </c>
      <c r="M310" s="2">
        <v>1.366464827743725</v>
      </c>
      <c r="N310" s="2">
        <v>27.26249670119089</v>
      </c>
      <c r="O310" s="2">
        <v>3.579925093192485</v>
      </c>
      <c r="P310" s="2">
        <v>14.50692776608645</v>
      </c>
      <c r="Q310" s="2">
        <v>22.67831025708093</v>
      </c>
      <c r="R310" s="2">
        <v>13.50514807585198</v>
      </c>
      <c r="S310" s="2">
        <v>9.952591268356846</v>
      </c>
      <c r="T310" s="2">
        <v>262.9364562037362</v>
      </c>
      <c r="U310" s="2">
        <v>11.08202200996287</v>
      </c>
      <c r="V310" s="2">
        <v>12.28023587501189</v>
      </c>
      <c r="W310" s="2">
        <v>18.76405696026961</v>
      </c>
    </row>
    <row r="311" ht="15.75" customHeight="1">
      <c r="A311" s="1">
        <v>309.0</v>
      </c>
      <c r="B311" s="2" t="s">
        <v>295</v>
      </c>
      <c r="H311" s="2">
        <v>7.623893452461249</v>
      </c>
      <c r="I311" s="2">
        <v>2.267518731461689</v>
      </c>
      <c r="J311" s="2">
        <v>0.2962360432002393</v>
      </c>
      <c r="K311" s="2">
        <v>2.28212774273253</v>
      </c>
      <c r="L311" s="2">
        <v>2160.36656589265</v>
      </c>
      <c r="M311" s="2">
        <v>57.96342223213556</v>
      </c>
      <c r="N311" s="2">
        <v>61.47047015087597</v>
      </c>
      <c r="O311" s="2">
        <v>4.643579716930978</v>
      </c>
      <c r="P311" s="2">
        <v>10.3097708058975</v>
      </c>
      <c r="Q311" s="2">
        <v>18.65072548042318</v>
      </c>
      <c r="R311" s="2">
        <v>15.49172419488257</v>
      </c>
      <c r="S311" s="2">
        <v>8.056151737598455</v>
      </c>
      <c r="T311" s="2">
        <v>187.5721798621775</v>
      </c>
      <c r="U311" s="2">
        <v>11.1551827901977</v>
      </c>
      <c r="V311" s="2">
        <v>2.03391692080574</v>
      </c>
      <c r="W311" s="2">
        <v>17.05303177689877</v>
      </c>
    </row>
    <row r="312" ht="15.75" customHeight="1">
      <c r="A312" s="1">
        <v>310.0</v>
      </c>
      <c r="B312" s="2" t="s">
        <v>296</v>
      </c>
      <c r="H312" s="2">
        <v>21.02448131246627</v>
      </c>
      <c r="I312" s="2">
        <v>1.566921003523967</v>
      </c>
      <c r="J312" s="2">
        <v>0.3280059079782759</v>
      </c>
      <c r="K312" s="2">
        <v>7.427117485851126</v>
      </c>
      <c r="L312" s="2">
        <v>2071.943936283224</v>
      </c>
      <c r="M312" s="2">
        <v>1.88042970831988</v>
      </c>
      <c r="N312" s="2">
        <v>52.70365074290272</v>
      </c>
      <c r="O312" s="2">
        <v>6.596121712391438</v>
      </c>
      <c r="P312" s="2">
        <v>52.93824199284505</v>
      </c>
      <c r="Q312" s="2">
        <v>19.13036882916418</v>
      </c>
      <c r="R312" s="2">
        <v>13.398379409379</v>
      </c>
      <c r="S312" s="2">
        <v>8.036388924647659</v>
      </c>
      <c r="T312" s="2">
        <v>162.47921736609</v>
      </c>
      <c r="U312" s="2">
        <v>11.23192274624833</v>
      </c>
      <c r="V312" s="2">
        <v>14.49329447533925</v>
      </c>
      <c r="W312" s="2">
        <v>19.39118204369959</v>
      </c>
    </row>
    <row r="313" ht="15.75" customHeight="1">
      <c r="A313" s="1">
        <v>311.0</v>
      </c>
      <c r="B313" s="2" t="s">
        <v>297</v>
      </c>
      <c r="H313" s="2">
        <v>13.30672699721899</v>
      </c>
      <c r="I313" s="2">
        <v>2.5499162811948</v>
      </c>
      <c r="J313" s="2">
        <v>0.3513270268526563</v>
      </c>
      <c r="K313" s="2">
        <v>9.676411262678995</v>
      </c>
      <c r="L313" s="2">
        <v>1853.846780889734</v>
      </c>
      <c r="M313" s="2">
        <v>0.9266237449821327</v>
      </c>
      <c r="N313" s="2">
        <v>74.95699641826188</v>
      </c>
      <c r="O313" s="2">
        <v>4.48396613949511</v>
      </c>
      <c r="P313" s="2">
        <v>94.26459864998016</v>
      </c>
      <c r="Q313" s="2">
        <v>18.32386648409576</v>
      </c>
      <c r="R313" s="2">
        <v>10.91182526551732</v>
      </c>
      <c r="S313" s="2">
        <v>9.48346600626706</v>
      </c>
      <c r="T313" s="2">
        <v>66.37480355806352</v>
      </c>
      <c r="U313" s="2">
        <v>11.0554916219949</v>
      </c>
      <c r="V313" s="2">
        <v>10.84658106568688</v>
      </c>
      <c r="W313" s="2">
        <v>16.06806053551631</v>
      </c>
    </row>
    <row r="314" ht="15.75" customHeight="1">
      <c r="A314" s="1">
        <v>312.0</v>
      </c>
      <c r="B314" s="2" t="s">
        <v>298</v>
      </c>
      <c r="H314" s="2">
        <v>8.86837015875311</v>
      </c>
      <c r="I314" s="2">
        <v>2.117592438501837</v>
      </c>
      <c r="J314" s="2">
        <v>0.3707556903138727</v>
      </c>
      <c r="K314" s="2">
        <v>2.475913513883811</v>
      </c>
      <c r="L314" s="2">
        <v>1715.793901011064</v>
      </c>
      <c r="M314" s="2">
        <v>2.843534925619291</v>
      </c>
      <c r="N314" s="2">
        <v>58.35286561988778</v>
      </c>
      <c r="O314" s="2">
        <v>4.020723521180568</v>
      </c>
      <c r="P314" s="2">
        <v>10.23730123601566</v>
      </c>
      <c r="Q314" s="2">
        <v>20.78995113020768</v>
      </c>
      <c r="R314" s="2">
        <v>10.49234806718668</v>
      </c>
      <c r="S314" s="2">
        <v>11.34995389606447</v>
      </c>
      <c r="T314" s="2">
        <v>77.15876708634976</v>
      </c>
      <c r="U314" s="2">
        <v>10.9467008542604</v>
      </c>
      <c r="V314" s="2">
        <v>9.384081522087127</v>
      </c>
      <c r="W314" s="2">
        <v>16.4389409612007</v>
      </c>
    </row>
    <row r="315" ht="15.75" customHeight="1">
      <c r="A315" s="1">
        <v>313.0</v>
      </c>
      <c r="B315" s="2" t="s">
        <v>299</v>
      </c>
      <c r="H315" s="2">
        <v>209.9193490146685</v>
      </c>
      <c r="I315" s="2">
        <v>2.294675120676726</v>
      </c>
      <c r="J315" s="2">
        <v>0.3450412827916746</v>
      </c>
      <c r="K315" s="2">
        <v>2.953408847903907</v>
      </c>
      <c r="L315" s="2">
        <v>1952.087481765155</v>
      </c>
      <c r="N315" s="2">
        <v>41.99121517392388</v>
      </c>
      <c r="O315" s="2">
        <v>4.870500224610886</v>
      </c>
      <c r="P315" s="2">
        <v>348.076409656795</v>
      </c>
      <c r="Q315" s="2">
        <v>18.55748868661179</v>
      </c>
      <c r="R315" s="2">
        <v>10.56266505419008</v>
      </c>
      <c r="S315" s="2">
        <v>3.876560969509791</v>
      </c>
      <c r="T315" s="2">
        <v>140.4835434476462</v>
      </c>
      <c r="U315" s="2">
        <v>8.163841104144947</v>
      </c>
      <c r="V315" s="2">
        <v>9.728549629748358</v>
      </c>
      <c r="W315" s="2">
        <v>17.36696437668817</v>
      </c>
    </row>
    <row r="316" ht="15.75" customHeight="1">
      <c r="A316" s="1">
        <v>314.0</v>
      </c>
      <c r="B316" s="2" t="s">
        <v>300</v>
      </c>
      <c r="H316" s="2">
        <v>3.673137028367229</v>
      </c>
      <c r="I316" s="2">
        <v>1.991355123223791</v>
      </c>
      <c r="J316" s="2">
        <v>0.4366943780124068</v>
      </c>
      <c r="K316" s="2">
        <v>4.554352086448368</v>
      </c>
      <c r="L316" s="2">
        <v>1694.030176436912</v>
      </c>
      <c r="M316" s="2">
        <v>1.722360547705387</v>
      </c>
      <c r="N316" s="2">
        <v>44.4275653814739</v>
      </c>
      <c r="O316" s="2">
        <v>5.807455428166819</v>
      </c>
      <c r="P316" s="2">
        <v>18.85260838239884</v>
      </c>
      <c r="Q316" s="2">
        <v>20.22873578338147</v>
      </c>
      <c r="R316" s="2">
        <v>12.72551858546714</v>
      </c>
      <c r="S316" s="2">
        <v>11.50805639967084</v>
      </c>
      <c r="T316" s="2">
        <v>93.3347123787791</v>
      </c>
      <c r="U316" s="2">
        <v>11.82713766228269</v>
      </c>
      <c r="V316" s="2">
        <v>9.143430619191617</v>
      </c>
      <c r="W316" s="2">
        <v>17.01746508419178</v>
      </c>
    </row>
    <row r="317" ht="15.75" customHeight="1">
      <c r="A317" s="1">
        <v>315.0</v>
      </c>
      <c r="B317" s="2" t="s">
        <v>301</v>
      </c>
      <c r="H317" s="2">
        <v>23.09724961427555</v>
      </c>
      <c r="I317" s="2">
        <v>1.723295638929669</v>
      </c>
      <c r="J317" s="2">
        <v>5.554836269463351</v>
      </c>
      <c r="K317" s="2">
        <v>23.18056681087317</v>
      </c>
      <c r="L317" s="2">
        <v>22004.88816236856</v>
      </c>
      <c r="M317" s="2">
        <v>0.1034575996799454</v>
      </c>
      <c r="N317" s="2">
        <v>431.2991943102112</v>
      </c>
      <c r="P317" s="2">
        <v>14.8784706792011</v>
      </c>
      <c r="Q317" s="2">
        <v>116.7744161250987</v>
      </c>
      <c r="R317" s="2">
        <v>58.13789915747262</v>
      </c>
      <c r="T317" s="2">
        <v>1906.886554530498</v>
      </c>
      <c r="U317" s="2">
        <v>34.62021899591983</v>
      </c>
      <c r="V317" s="2">
        <v>43.03706613007043</v>
      </c>
      <c r="W317" s="2">
        <v>197.9265223930862</v>
      </c>
    </row>
    <row r="318" ht="15.75" customHeight="1">
      <c r="A318" s="1">
        <v>316.0</v>
      </c>
      <c r="B318" s="2" t="s">
        <v>302</v>
      </c>
      <c r="H318" s="2">
        <v>6.019498219989824</v>
      </c>
      <c r="I318" s="2">
        <v>1.885378117805185</v>
      </c>
      <c r="J318" s="2">
        <v>1.259241691746441</v>
      </c>
      <c r="K318" s="2">
        <v>5.859446050242151</v>
      </c>
      <c r="L318" s="2">
        <v>6082.016168251378</v>
      </c>
      <c r="M318" s="2">
        <v>3.047098944578544</v>
      </c>
      <c r="N318" s="2">
        <v>129.3418754588335</v>
      </c>
      <c r="P318" s="2">
        <v>127.5195595561894</v>
      </c>
      <c r="Q318" s="2">
        <v>25.74724459784174</v>
      </c>
      <c r="R318" s="2">
        <v>15.20951329876739</v>
      </c>
      <c r="T318" s="2">
        <v>384.8738400511289</v>
      </c>
      <c r="U318" s="2">
        <v>15.37638590628985</v>
      </c>
      <c r="V318" s="2">
        <v>16.63698268166701</v>
      </c>
      <c r="W318" s="2">
        <v>32.46122205614977</v>
      </c>
    </row>
    <row r="319" ht="15.75" customHeight="1">
      <c r="A319" s="1">
        <v>317.0</v>
      </c>
      <c r="B319" s="2" t="s">
        <v>303</v>
      </c>
      <c r="H319" s="2">
        <v>15.18816986153017</v>
      </c>
      <c r="I319" s="2">
        <v>5.459692855638902</v>
      </c>
      <c r="J319" s="2">
        <v>5.758526870190277</v>
      </c>
      <c r="K319" s="2">
        <v>13.290748197779</v>
      </c>
      <c r="L319" s="2">
        <v>35593.08879646923</v>
      </c>
      <c r="M319" s="2">
        <v>2.673523543192812</v>
      </c>
      <c r="N319" s="2">
        <v>910.6982466030914</v>
      </c>
      <c r="O319" s="2">
        <v>15.17529808137074</v>
      </c>
      <c r="P319" s="2">
        <v>10.38068189040554</v>
      </c>
      <c r="Q319" s="2">
        <v>27.62274797781677</v>
      </c>
      <c r="R319" s="2">
        <v>19.21953480760028</v>
      </c>
      <c r="S319" s="2">
        <v>6.805206372980514</v>
      </c>
      <c r="T319" s="2">
        <v>2456.235738562353</v>
      </c>
      <c r="U319" s="2">
        <v>30.54713713887139</v>
      </c>
      <c r="V319" s="2">
        <v>64.59612113810677</v>
      </c>
      <c r="W319" s="2">
        <v>61.24886201561981</v>
      </c>
    </row>
    <row r="320" ht="15.75" customHeight="1">
      <c r="A320" s="1">
        <v>318.0</v>
      </c>
      <c r="B320" s="2" t="s">
        <v>304</v>
      </c>
      <c r="D320" s="2">
        <v>31.99190068084623</v>
      </c>
      <c r="E320" s="2">
        <v>1.265795381352012</v>
      </c>
      <c r="F320" s="2">
        <v>58.94402903967904</v>
      </c>
      <c r="G320" s="2">
        <v>7.798274898122699</v>
      </c>
    </row>
    <row r="321" ht="15.75" customHeight="1">
      <c r="A321" s="1">
        <v>319.0</v>
      </c>
      <c r="B321" s="2" t="s">
        <v>305</v>
      </c>
      <c r="D321" s="2">
        <v>8.705810734331216</v>
      </c>
      <c r="E321" s="2">
        <v>0.1123986159152027</v>
      </c>
      <c r="F321" s="2">
        <v>90.72302698980656</v>
      </c>
      <c r="G321" s="2">
        <v>0.4587636599470177</v>
      </c>
    </row>
    <row r="322" ht="15.75" customHeight="1">
      <c r="A322" s="1">
        <v>320.0</v>
      </c>
      <c r="B322" s="2" t="s">
        <v>306</v>
      </c>
      <c r="H322" s="2">
        <v>51.16752661236858</v>
      </c>
      <c r="I322" s="2">
        <v>2.672880777187859</v>
      </c>
      <c r="J322" s="2">
        <v>0.3329566205051934</v>
      </c>
      <c r="K322" s="2">
        <v>4.690736503886626</v>
      </c>
      <c r="L322" s="2">
        <v>2519.186076753426</v>
      </c>
      <c r="M322" s="2">
        <v>0.5163653848987717</v>
      </c>
      <c r="N322" s="2">
        <v>42.93515654580641</v>
      </c>
      <c r="O322" s="2">
        <v>5.891642509170477</v>
      </c>
      <c r="P322" s="2">
        <v>93.12846281247775</v>
      </c>
      <c r="Q322" s="2">
        <v>19.20500720741215</v>
      </c>
      <c r="R322" s="2">
        <v>8.140972269029817</v>
      </c>
      <c r="S322" s="2">
        <v>10.04890204347039</v>
      </c>
      <c r="T322" s="2">
        <v>137.9115900351152</v>
      </c>
      <c r="U322" s="2">
        <v>9.799342459975046</v>
      </c>
      <c r="V322" s="2">
        <v>21.16214936241393</v>
      </c>
      <c r="W322" s="2">
        <v>17.67966344956288</v>
      </c>
    </row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I1:I1000 M1:M100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2024-12-10T16:17:18Z</dcterms:created>
  <dc:creator>openpyxl</dc:creator>
</cp:coreProperties>
</file>