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f582e2f263f6511/Documents/SCTCC/Spring2024/CMSC2279/"/>
    </mc:Choice>
  </mc:AlternateContent>
  <xr:revisionPtr revIDLastSave="1" documentId="8_{4165E5F9-BB69-467F-8A56-3993D8EEFD47}" xr6:coauthVersionLast="47" xr6:coauthVersionMax="47" xr10:uidLastSave="{0EA9DD11-FD84-4862-846F-A89F3C923EB2}"/>
  <bookViews>
    <workbookView xWindow="-120" yWindow="-120" windowWidth="29040" windowHeight="15720" xr2:uid="{1C2BE20B-0526-43C1-9A53-F68256BC9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<sst xmlns="http://schemas.openxmlformats.org/spreadsheetml/2006/main" count="61" uniqueCount="36">
  <si>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Group 1</t>
  </si>
  <si>
    <t xml:space="preserve">COMPANY </t>
  </si>
  <si>
    <t>SCTCC CMSC 2279-22</t>
  </si>
  <si>
    <t>Risk Management</t>
  </si>
  <si>
    <t>PROJECT TITLE</t>
  </si>
  <si>
    <t>My Campus Marketplace</t>
  </si>
  <si>
    <t>PROJECT MGR</t>
  </si>
  <si>
    <t>DATE</t>
  </si>
  <si>
    <t>REF/ID</t>
  </si>
  <si>
    <t>PRE-MITIGATION</t>
  </si>
  <si>
    <t>DEPARTMENT / LOCATION</t>
  </si>
  <si>
    <t>MITIGATIONS / WARNINGS / REMEDIES</t>
  </si>
  <si>
    <t>POST-MITIGATION</t>
  </si>
  <si>
    <t>RISK</t>
  </si>
  <si>
    <t>RISK SEVERITY</t>
  </si>
  <si>
    <t>RISK LIKELIHOOD</t>
  </si>
  <si>
    <t>RISK LEVEL</t>
  </si>
  <si>
    <t>ACCEPTABLE    TO PROCEED?</t>
  </si>
  <si>
    <t>ACCEPTABLE</t>
  </si>
  <si>
    <t>IMPROBABLE</t>
  </si>
  <si>
    <t>LOW</t>
  </si>
  <si>
    <t>TOLERABLE</t>
  </si>
  <si>
    <t>POSSIBLE</t>
  </si>
  <si>
    <t>MEDIUM</t>
  </si>
  <si>
    <t>UNDESIRABLE</t>
  </si>
  <si>
    <t>PROBABLE</t>
  </si>
  <si>
    <t>HIGH</t>
  </si>
  <si>
    <t>YES</t>
  </si>
  <si>
    <t>INTOLERABLE</t>
  </si>
  <si>
    <t>EXTREME</t>
  </si>
  <si>
    <t>RISK SEVERITY KEY</t>
  </si>
  <si>
    <t>RISK LIKELIHOOD KEY</t>
  </si>
  <si>
    <t>RISK LEVEL KEY</t>
  </si>
  <si>
    <t>ACCEPTABLE    TO PROCEED? KEY</t>
  </si>
  <si>
    <t>NO</t>
  </si>
  <si>
    <t>Date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</si>
</sst>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"/>
      <family val="2"/>
    </font>
    <font>
      <sz val="11"/>
      <color theme="1"/>
      <name val="Aptos"/>
      <family val="2"/>
    </font>
    <font>
      <b/>
      <sz val="9"/>
      <color theme="0"/>
      <name val="Aptos"/>
      <family val="2"/>
    </font>
    <font>
      <sz val="10"/>
      <color theme="1"/>
      <name val="Aptos"/>
      <family val="2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sz val="10"/>
      <color rgb="FF000000"/>
      <name val="Aptos"/>
      <family val="2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0" tint="-0.249977111117893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/>
    <xf numFmtId="0" fontId="5" fillId="2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C800"/>
        </patternFill>
      </fill>
    </dxf>
    <dxf>
      <fill>
        <patternFill>
          <bgColor rgb="FFDCDC00"/>
        </patternFill>
      </fill>
    </dxf>
    <dxf>
      <fill>
        <patternFill>
          <bgColor rgb="FFFF9600"/>
        </patternFill>
      </fill>
    </dxf>
    <dxf>
      <fill>
        <patternFill>
          <bgColor rgb="FFFF6464"/>
        </patternFill>
      </fill>
    </dxf>
    <dxf>
      <fill>
        <patternFill>
          <bgColor rgb="FF00C800"/>
        </patternFill>
      </fill>
    </dxf>
    <dxf>
      <fill>
        <patternFill>
          <bgColor rgb="FFDCDC00"/>
        </patternFill>
      </fill>
    </dxf>
    <dxf>
      <fill>
        <patternFill>
          <bgColor rgb="FFFF6464"/>
        </patternFill>
      </fill>
    </dxf>
    <dxf>
      <fill>
        <patternFill>
          <bgColor rgb="FF00C800"/>
        </patternFill>
      </fill>
    </dxf>
    <dxf>
      <fill>
        <patternFill>
          <bgColor rgb="FFDCDC00"/>
        </patternFill>
      </fill>
    </dxf>
    <dxf>
      <fill>
        <patternFill>
          <bgColor rgb="FFFF9600"/>
        </patternFill>
      </fill>
    </dxf>
    <dxf>
      <fill>
        <patternFill>
          <bgColor rgb="FFFF6464"/>
        </patternFill>
      </fill>
    </dxf>
  </dxfs>
  <tableStyles count="0" defaultTableStyle="TableStyleMedium2" defaultPivotStyle="PivotStyleLight16"/>
  <colors>
    <mruColors>
      <color rgb="FFFF6464"/>
      <color rgb="FFFF9600"/>
      <color rgb="FFDCDC00"/>
      <color rgb="FF00C8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1CE-E53F-4692-9467-7AE725C27F93}">
  <dimension ref="B1:W35"/>
  <sheetViews>
    <sheetView showGridLines="0" tabSelected="1" workbookViewId="0">
      <selection activeCell="H5" sqref="H5"/>
    </sheetView>
  </sheetViews>
  <sheetFormatPr defaultRowHeight="15" x14ac:dyDescent="0.25"/>
  <cols>
    <col min="1" max="1" width="2.7109375" style="2" customWidth="1"/>
    <col min="2" max="2" width="14.140625" style="2" bestFit="1" customWidth="1"/>
    <col min="3" max="3" width="24.42578125" style="2" bestFit="1" customWidth="1"/>
    <col min="4" max="4" width="14.85546875" style="2" bestFit="1" customWidth="1"/>
    <col min="5" max="5" width="20.85546875" style="2" bestFit="1" customWidth="1"/>
    <col min="6" max="6" width="13.42578125" style="2" customWidth="1"/>
    <col min="7" max="7" width="10.42578125" style="2" bestFit="1" customWidth="1"/>
    <col min="8" max="8" width="24.85546875" style="2" bestFit="1" customWidth="1"/>
    <col min="9" max="9" width="37" style="2" bestFit="1" customWidth="1"/>
    <col min="10" max="10" width="13" style="2" customWidth="1"/>
    <col min="11" max="11" width="12.5703125" style="2" customWidth="1"/>
    <col min="12" max="12" width="15.28515625" style="2" customWidth="1"/>
    <col min="13" max="13" width="14" style="2" customWidth="1"/>
    <col min="14" max="14" width="9.140625" style="2"/>
    <col min="15" max="15" width="0" style="2" hidden="1" customWidth="1"/>
    <col min="16" max="16" width="3.28515625" style="2" hidden="1" customWidth="1"/>
    <col min="17" max="17" width="16.5703125" style="2" hidden="1" customWidth="1"/>
    <col min="18" max="18" width="2.7109375" style="2" hidden="1" customWidth="1"/>
    <col min="19" max="19" width="20.28515625" style="2" hidden="1" customWidth="1"/>
    <col min="20" max="20" width="2.42578125" style="2" hidden="1" customWidth="1"/>
    <col min="21" max="21" width="14.42578125" style="2" hidden="1" customWidth="1"/>
    <col min="22" max="22" width="0.7109375" style="2" hidden="1" customWidth="1"/>
    <col min="23" max="23" width="26.7109375" style="2" hidden="1" customWidth="1"/>
    <col min="24" max="16384" width="9.140625" style="2"/>
  </cols>
  <sheetData>
    <row r="1" spans="2:23" ht="28.5" customHeight="1" x14ac:dyDescent="0.4"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23" x14ac:dyDescent="0.25">
      <c r="B2" s="3" t="s">
        <v>4</v>
      </c>
      <c r="C2" s="4" t="s">
        <v>5</v>
      </c>
      <c r="D2" s="5" t="s">
        <v>1</v>
      </c>
      <c r="E2" s="6" t="s">
        <v>2</v>
      </c>
    </row>
    <row r="3" spans="2:23" x14ac:dyDescent="0.25">
      <c r="B3" s="3" t="s">
        <v>6</v>
      </c>
      <c r="C3" s="4" t="s">
        <v>0</v>
      </c>
      <c r="D3" s="5" t="s">
        <v>7</v>
      </c>
      <c r="E3" s="7">
        <v>45325</v>
      </c>
      <c r="Q3" s="8" t="s">
        <v>30</v>
      </c>
      <c r="R3" s="9"/>
      <c r="S3" s="8" t="s">
        <v>31</v>
      </c>
      <c r="T3" s="9"/>
      <c r="U3" s="8" t="s">
        <v>32</v>
      </c>
      <c r="V3" s="9"/>
      <c r="W3" s="8" t="s">
        <v>33</v>
      </c>
    </row>
    <row r="4" spans="2:23" x14ac:dyDescent="0.25">
      <c r="Q4" s="10"/>
      <c r="R4" s="9"/>
      <c r="S4" s="10"/>
      <c r="T4" s="9"/>
      <c r="U4" s="10"/>
      <c r="V4" s="9"/>
      <c r="W4" s="10"/>
    </row>
    <row r="5" spans="2:23" x14ac:dyDescent="0.25">
      <c r="B5" s="11" t="s">
        <v>8</v>
      </c>
      <c r="C5" s="12" t="s">
        <v>35</v>
      </c>
      <c r="D5" s="13" t="s">
        <v>9</v>
      </c>
      <c r="E5" s="14"/>
      <c r="F5" s="14"/>
      <c r="G5" s="15"/>
      <c r="H5" s="12" t="s">
        <v>10</v>
      </c>
      <c r="I5" s="12" t="s">
        <v>11</v>
      </c>
      <c r="J5" s="16" t="s">
        <v>12</v>
      </c>
      <c r="K5" s="17"/>
      <c r="L5" s="17"/>
      <c r="M5" s="18"/>
      <c r="Q5" s="19" t="s">
        <v>18</v>
      </c>
      <c r="R5" s="9"/>
      <c r="S5" s="20" t="s">
        <v>19</v>
      </c>
      <c r="T5" s="9"/>
      <c r="U5" s="21" t="s">
        <v>20</v>
      </c>
      <c r="V5" s="9"/>
      <c r="W5" s="22" t="s">
        <v>27</v>
      </c>
    </row>
    <row r="6" spans="2:23" ht="27" x14ac:dyDescent="0.25">
      <c r="B6" s="23"/>
      <c r="C6" s="23"/>
      <c r="D6" s="24" t="s">
        <v>13</v>
      </c>
      <c r="E6" s="24" t="s">
        <v>14</v>
      </c>
      <c r="F6" s="24" t="s">
        <v>15</v>
      </c>
      <c r="G6" s="24" t="s">
        <v>16</v>
      </c>
      <c r="H6" s="23"/>
      <c r="I6" s="23"/>
      <c r="J6" s="24" t="s">
        <v>14</v>
      </c>
      <c r="K6" s="24" t="s">
        <v>15</v>
      </c>
      <c r="L6" s="24" t="s">
        <v>16</v>
      </c>
      <c r="M6" s="24" t="s">
        <v>17</v>
      </c>
      <c r="Q6" s="25" t="s">
        <v>21</v>
      </c>
      <c r="R6" s="9"/>
      <c r="S6" s="26" t="s">
        <v>22</v>
      </c>
      <c r="T6" s="9"/>
      <c r="U6" s="27" t="s">
        <v>23</v>
      </c>
      <c r="V6" s="9"/>
      <c r="W6" s="28" t="s">
        <v>34</v>
      </c>
    </row>
    <row r="7" spans="2:23" x14ac:dyDescent="0.25">
      <c r="B7" s="29"/>
      <c r="C7" s="29"/>
      <c r="D7" s="29"/>
      <c r="E7" s="29" t="s">
        <v>18</v>
      </c>
      <c r="F7" s="29" t="s">
        <v>19</v>
      </c>
      <c r="G7" s="29" t="s">
        <v>20</v>
      </c>
      <c r="H7" s="29"/>
      <c r="I7" s="29"/>
      <c r="J7" s="29" t="s">
        <v>18</v>
      </c>
      <c r="K7" s="29" t="s">
        <v>19</v>
      </c>
      <c r="L7" s="29"/>
      <c r="M7" s="29" t="s">
        <v>27</v>
      </c>
      <c r="Q7" s="30" t="s">
        <v>24</v>
      </c>
      <c r="R7" s="9"/>
      <c r="S7" s="31" t="s">
        <v>25</v>
      </c>
      <c r="T7" s="9"/>
      <c r="U7" s="32" t="s">
        <v>26</v>
      </c>
      <c r="V7" s="9"/>
      <c r="W7" s="9"/>
    </row>
    <row r="8" spans="2:23" x14ac:dyDescent="0.25">
      <c r="B8" s="33"/>
      <c r="C8" s="33"/>
      <c r="D8" s="33"/>
      <c r="E8" s="33" t="s">
        <v>21</v>
      </c>
      <c r="F8" s="33" t="s">
        <v>22</v>
      </c>
      <c r="G8" s="33" t="s">
        <v>23</v>
      </c>
      <c r="H8" s="33"/>
      <c r="I8" s="33"/>
      <c r="J8" s="33" t="s">
        <v>18</v>
      </c>
      <c r="K8" s="33" t="s">
        <v>19</v>
      </c>
      <c r="L8" s="33"/>
      <c r="M8" s="33" t="s">
        <v>34</v>
      </c>
      <c r="Q8" s="34" t="s">
        <v>28</v>
      </c>
      <c r="R8" s="9"/>
      <c r="S8" s="9"/>
      <c r="T8" s="9"/>
      <c r="U8" s="35" t="s">
        <v>29</v>
      </c>
      <c r="V8" s="9"/>
      <c r="W8" s="9"/>
    </row>
    <row r="9" spans="2:23" x14ac:dyDescent="0.25">
      <c r="B9" s="29"/>
      <c r="C9" s="29"/>
      <c r="D9" s="29"/>
      <c r="E9" s="29" t="s">
        <v>24</v>
      </c>
      <c r="F9" s="29" t="s">
        <v>25</v>
      </c>
      <c r="G9" s="29" t="s">
        <v>26</v>
      </c>
      <c r="H9" s="29"/>
      <c r="I9" s="29"/>
      <c r="J9" s="29" t="s">
        <v>18</v>
      </c>
      <c r="K9" s="29" t="s">
        <v>19</v>
      </c>
      <c r="L9" s="29"/>
      <c r="M9" s="29"/>
    </row>
    <row r="10" spans="2:23" x14ac:dyDescent="0.25">
      <c r="B10" s="33"/>
      <c r="C10" s="33"/>
      <c r="D10" s="33"/>
      <c r="E10" s="33" t="s">
        <v>28</v>
      </c>
      <c r="F10" s="33" t="s">
        <v>22</v>
      </c>
      <c r="G10" s="33" t="s">
        <v>29</v>
      </c>
      <c r="H10" s="33"/>
      <c r="I10" s="33"/>
      <c r="J10" s="33" t="s">
        <v>18</v>
      </c>
      <c r="K10" s="33" t="s">
        <v>19</v>
      </c>
      <c r="L10" s="33"/>
      <c r="M10" s="33"/>
    </row>
    <row r="11" spans="2:23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2:23" x14ac:dyDescent="0.25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2:23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2:23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2:23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2:23" x14ac:dyDescent="0.25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8"/>
    </row>
    <row r="17" spans="2:13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2:13" x14ac:dyDescent="0.2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/>
    </row>
    <row r="19" spans="2:13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2:13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8"/>
    </row>
    <row r="21" spans="2:13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2:13" x14ac:dyDescent="0.25"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8"/>
    </row>
    <row r="23" spans="2:13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2:13" x14ac:dyDescent="0.25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8"/>
    </row>
    <row r="25" spans="2:13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2:13" x14ac:dyDescent="0.25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2:13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2:13" x14ac:dyDescent="0.25"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8"/>
    </row>
    <row r="29" spans="2:13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2:13" x14ac:dyDescent="0.25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 spans="2:13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2:13" x14ac:dyDescent="0.2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8"/>
    </row>
    <row r="33" spans="2:13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2:13" x14ac:dyDescent="0.25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8"/>
    </row>
    <row r="35" spans="2:13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</sheetData>
  <mergeCells count="3">
    <mergeCell ref="B1:L1"/>
    <mergeCell ref="D5:G5"/>
    <mergeCell ref="J5:M5"/>
  </mergeCells>
  <conditionalFormatting sqref="E7:E35 J7:J35">
    <cfRule type="cellIs" dxfId="12" priority="10" operator="equal">
      <formula>"INTOLERABLE"</formula>
    </cfRule>
    <cfRule type="cellIs" dxfId="11" priority="11" operator="equal">
      <formula>"UNDESIRABLE"</formula>
    </cfRule>
    <cfRule type="cellIs" dxfId="10" priority="12" operator="equal">
      <formula>"TOLERABLE"</formula>
    </cfRule>
    <cfRule type="cellIs" dxfId="9" priority="13" operator="equal">
      <formula>"ACCEPTABLE"</formula>
    </cfRule>
  </conditionalFormatting>
  <conditionalFormatting sqref="F7:F35 K7:K35">
    <cfRule type="cellIs" dxfId="8" priority="7" operator="equal">
      <formula>"PROBABLE"</formula>
    </cfRule>
    <cfRule type="cellIs" dxfId="7" priority="8" operator="equal">
      <formula>"POSSIBLE"</formula>
    </cfRule>
    <cfRule type="cellIs" dxfId="6" priority="9" operator="equal">
      <formula>"IMPROBABLE"</formula>
    </cfRule>
  </conditionalFormatting>
  <conditionalFormatting sqref="G7:G35 L7:L35">
    <cfRule type="cellIs" dxfId="5" priority="3" operator="equal">
      <formula>"EXTREME"</formula>
    </cfRule>
    <cfRule type="cellIs" dxfId="4" priority="4" operator="equal">
      <formula>"HIGH"</formula>
    </cfRule>
    <cfRule type="cellIs" dxfId="3" priority="5" operator="equal">
      <formula>"MEDIUM"</formula>
    </cfRule>
    <cfRule type="cellIs" dxfId="2" priority="6" operator="equal">
      <formula>"LOW"</formula>
    </cfRule>
  </conditionalFormatting>
  <conditionalFormatting sqref="M7:M35">
    <cfRule type="cellIs" dxfId="1" priority="1" operator="equal">
      <formula>"NO"</formula>
    </cfRule>
    <cfRule type="cellIs" dxfId="0" priority="2" operator="equal">
      <formula>"YES"</formula>
    </cfRule>
  </conditionalFormatting>
  <dataValidations disablePrompts="1" count="4">
    <dataValidation type="list" allowBlank="1" showInputMessage="1" showErrorMessage="1" sqref="L7:L35 G7:G35" xr:uid="{B666BA29-9755-4D34-8592-64E757FE94AF}">
      <formula1>$U$5:$U$8</formula1>
    </dataValidation>
    <dataValidation type="list" allowBlank="1" showInputMessage="1" showErrorMessage="1" sqref="F7:F35 K7:K35" xr:uid="{ECEF3840-5EA3-476C-9662-BF4CA4AACA05}">
      <formula1>$S$5:$S$7</formula1>
    </dataValidation>
    <dataValidation type="list" allowBlank="1" showInputMessage="1" showErrorMessage="1" sqref="M7:M35" xr:uid="{C8D635BE-4B95-4C78-933A-78D97891D475}">
      <formula1>$W$5:$W$6</formula1>
    </dataValidation>
    <dataValidation type="list" allowBlank="1" showInputMessage="1" showErrorMessage="1" sqref="E7:E35 J7:J35" xr:uid="{67F85537-4375-42D1-98C3-C69275FFBB1F}">
      <formula1>$Q$5:$Q$8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Kingsley</dc:creator>
  <cp:lastModifiedBy>Aaron Kingsley</cp:lastModifiedBy>
  <dcterms:created xsi:type="dcterms:W3CDTF">2024-02-05T17:00:11Z</dcterms:created>
  <dcterms:modified xsi:type="dcterms:W3CDTF">2024-02-05T23:34:44Z</dcterms:modified>
</cp:coreProperties>
</file>