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</calcChain>
</file>

<file path=xl/sharedStrings.xml><?xml version="1.0" encoding="utf-8"?>
<sst xmlns="http://schemas.openxmlformats.org/spreadsheetml/2006/main" count="27" uniqueCount="25">
  <si>
    <t>check no</t>
  </si>
  <si>
    <t>date</t>
  </si>
  <si>
    <t>paid to</t>
  </si>
  <si>
    <t>accpunt</t>
  </si>
  <si>
    <t>amount</t>
  </si>
  <si>
    <t>barclays bank</t>
  </si>
  <si>
    <t>kcb</t>
  </si>
  <si>
    <t>james and sons</t>
  </si>
  <si>
    <t xml:space="preserve">ISA Publisher </t>
  </si>
  <si>
    <t xml:space="preserve">M.Allen </t>
  </si>
  <si>
    <t>BYTE system</t>
  </si>
  <si>
    <t>Concord statiuonary</t>
  </si>
  <si>
    <t>A.Winter</t>
  </si>
  <si>
    <t>Text book center</t>
  </si>
  <si>
    <t>B.B Properties</t>
  </si>
  <si>
    <t>Diamond system</t>
  </si>
  <si>
    <t>Computer</t>
  </si>
  <si>
    <t>Materials</t>
  </si>
  <si>
    <t xml:space="preserve">Book supplies </t>
  </si>
  <si>
    <t>Salaries</t>
  </si>
  <si>
    <t>Office Supplies</t>
  </si>
  <si>
    <t>Sch. Magazines</t>
  </si>
  <si>
    <t>Rent</t>
  </si>
  <si>
    <t>Savings</t>
  </si>
  <si>
    <t>loan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</si>
</sst>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multiLvlStrRef>
              <c:f>Sheet1!$A$1:$D$12</c:f>
              <c:multiLvlStrCache>
                <c:ptCount val="12"/>
                <c:lvl>
                  <c:pt idx="0">
                    <c:v>accpunt</c:v>
                  </c:pt>
                  <c:pt idx="1">
                    <c:v>loan payment</c:v>
                  </c:pt>
                  <c:pt idx="2">
                    <c:v>Savings</c:v>
                  </c:pt>
                  <c:pt idx="3">
                    <c:v>Rent</c:v>
                  </c:pt>
                  <c:pt idx="4">
                    <c:v>Sch. Magazines</c:v>
                  </c:pt>
                  <c:pt idx="5">
                    <c:v>Salaries</c:v>
                  </c:pt>
                  <c:pt idx="6">
                    <c:v>Salaries</c:v>
                  </c:pt>
                  <c:pt idx="7">
                    <c:v>Office Supplies</c:v>
                  </c:pt>
                  <c:pt idx="8">
                    <c:v>Salaries</c:v>
                  </c:pt>
                  <c:pt idx="9">
                    <c:v>Book supplies </c:v>
                  </c:pt>
                  <c:pt idx="10">
                    <c:v>Materials</c:v>
                  </c:pt>
                  <c:pt idx="11">
                    <c:v>Computer</c:v>
                  </c:pt>
                </c:lvl>
                <c:lvl>
                  <c:pt idx="0">
                    <c:v>paid to</c:v>
                  </c:pt>
                  <c:pt idx="1">
                    <c:v>barclays bank</c:v>
                  </c:pt>
                  <c:pt idx="2">
                    <c:v>kcb</c:v>
                  </c:pt>
                  <c:pt idx="3">
                    <c:v>james and sons</c:v>
                  </c:pt>
                  <c:pt idx="4">
                    <c:v>ISA Publisher </c:v>
                  </c:pt>
                  <c:pt idx="5">
                    <c:v>M.Allen </c:v>
                  </c:pt>
                  <c:pt idx="6">
                    <c:v>BYTE system</c:v>
                  </c:pt>
                  <c:pt idx="7">
                    <c:v>Concord statiuonary</c:v>
                  </c:pt>
                  <c:pt idx="8">
                    <c:v>A.Winter</c:v>
                  </c:pt>
                  <c:pt idx="9">
                    <c:v>Text book center</c:v>
                  </c:pt>
                  <c:pt idx="10">
                    <c:v>B.B Properties</c:v>
                  </c:pt>
                  <c:pt idx="11">
                    <c:v>Diamond system</c:v>
                  </c:pt>
                </c:lvl>
                <c:lvl>
                  <c:pt idx="0">
                    <c:v>date</c:v>
                  </c:pt>
                  <c:pt idx="1">
                    <c:v>03-Jan</c:v>
                  </c:pt>
                  <c:pt idx="2">
                    <c:v>03-Jan</c:v>
                  </c:pt>
                  <c:pt idx="3">
                    <c:v>03-Jan</c:v>
                  </c:pt>
                  <c:pt idx="4">
                    <c:v>03-Jan</c:v>
                  </c:pt>
                  <c:pt idx="5">
                    <c:v>03-Jan</c:v>
                  </c:pt>
                  <c:pt idx="6">
                    <c:v>03-Jan</c:v>
                  </c:pt>
                  <c:pt idx="7">
                    <c:v>03-Jan</c:v>
                  </c:pt>
                  <c:pt idx="8">
                    <c:v>03-Jan</c:v>
                  </c:pt>
                  <c:pt idx="9">
                    <c:v>03-Mar</c:v>
                  </c:pt>
                  <c:pt idx="10">
                    <c:v>03-Apr</c:v>
                  </c:pt>
                  <c:pt idx="11">
                    <c:v>03-Apr</c:v>
                  </c:pt>
                </c:lvl>
                <c:lvl>
                  <c:pt idx="0">
                    <c:v>check no</c:v>
                  </c:pt>
                  <c:pt idx="1">
                    <c:v>226</c:v>
                  </c:pt>
                  <c:pt idx="2">
                    <c:v>227</c:v>
                  </c:pt>
                  <c:pt idx="3">
                    <c:v>229</c:v>
                  </c:pt>
                  <c:pt idx="4">
                    <c:v>230</c:v>
                  </c:pt>
                  <c:pt idx="5">
                    <c:v>231</c:v>
                  </c:pt>
                  <c:pt idx="6">
                    <c:v>232</c:v>
                  </c:pt>
                  <c:pt idx="7">
                    <c:v>233</c:v>
                  </c:pt>
                  <c:pt idx="8">
                    <c:v>234</c:v>
                  </c:pt>
                  <c:pt idx="9">
                    <c:v>235</c:v>
                  </c:pt>
                  <c:pt idx="10">
                    <c:v>236</c:v>
                  </c:pt>
                  <c:pt idx="11">
                    <c:v>237</c:v>
                  </c:pt>
                </c:lvl>
              </c:multiLvlStrCache>
            </c:multiLvl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0</c:v>
                </c:pt>
                <c:pt idx="1">
                  <c:v>1000</c:v>
                </c:pt>
                <c:pt idx="2">
                  <c:v>800</c:v>
                </c:pt>
                <c:pt idx="3">
                  <c:v>1000</c:v>
                </c:pt>
                <c:pt idx="4">
                  <c:v>870</c:v>
                </c:pt>
                <c:pt idx="5">
                  <c:v>400</c:v>
                </c:pt>
                <c:pt idx="6">
                  <c:v>450</c:v>
                </c:pt>
                <c:pt idx="7">
                  <c:v>225</c:v>
                </c:pt>
                <c:pt idx="8">
                  <c:v>945</c:v>
                </c:pt>
                <c:pt idx="9">
                  <c:v>600</c:v>
                </c:pt>
                <c:pt idx="10">
                  <c:v>330</c:v>
                </c:pt>
                <c:pt idx="11">
                  <c:v>7700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5-4A08-8341-018138A84720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multiLvlStrRef>
              <c:f>Sheet1!$A$1:$D$12</c:f>
              <c:multiLvlStrCache>
                <c:ptCount val="12"/>
                <c:lvl>
                  <c:pt idx="0">
                    <c:v>accpunt</c:v>
                  </c:pt>
                  <c:pt idx="1">
                    <c:v>loan payment</c:v>
                  </c:pt>
                  <c:pt idx="2">
                    <c:v>Savings</c:v>
                  </c:pt>
                  <c:pt idx="3">
                    <c:v>Rent</c:v>
                  </c:pt>
                  <c:pt idx="4">
                    <c:v>Sch. Magazines</c:v>
                  </c:pt>
                  <c:pt idx="5">
                    <c:v>Salaries</c:v>
                  </c:pt>
                  <c:pt idx="6">
                    <c:v>Salaries</c:v>
                  </c:pt>
                  <c:pt idx="7">
                    <c:v>Office Supplies</c:v>
                  </c:pt>
                  <c:pt idx="8">
                    <c:v>Salaries</c:v>
                  </c:pt>
                  <c:pt idx="9">
                    <c:v>Book supplies </c:v>
                  </c:pt>
                  <c:pt idx="10">
                    <c:v>Materials</c:v>
                  </c:pt>
                  <c:pt idx="11">
                    <c:v>Computer</c:v>
                  </c:pt>
                </c:lvl>
                <c:lvl>
                  <c:pt idx="0">
                    <c:v>paid to</c:v>
                  </c:pt>
                  <c:pt idx="1">
                    <c:v>barclays bank</c:v>
                  </c:pt>
                  <c:pt idx="2">
                    <c:v>kcb</c:v>
                  </c:pt>
                  <c:pt idx="3">
                    <c:v>james and sons</c:v>
                  </c:pt>
                  <c:pt idx="4">
                    <c:v>ISA Publisher </c:v>
                  </c:pt>
                  <c:pt idx="5">
                    <c:v>M.Allen </c:v>
                  </c:pt>
                  <c:pt idx="6">
                    <c:v>BYTE system</c:v>
                  </c:pt>
                  <c:pt idx="7">
                    <c:v>Concord statiuonary</c:v>
                  </c:pt>
                  <c:pt idx="8">
                    <c:v>A.Winter</c:v>
                  </c:pt>
                  <c:pt idx="9">
                    <c:v>Text book center</c:v>
                  </c:pt>
                  <c:pt idx="10">
                    <c:v>B.B Properties</c:v>
                  </c:pt>
                  <c:pt idx="11">
                    <c:v>Diamond system</c:v>
                  </c:pt>
                </c:lvl>
                <c:lvl>
                  <c:pt idx="0">
                    <c:v>date</c:v>
                  </c:pt>
                  <c:pt idx="1">
                    <c:v>03-Jan</c:v>
                  </c:pt>
                  <c:pt idx="2">
                    <c:v>03-Jan</c:v>
                  </c:pt>
                  <c:pt idx="3">
                    <c:v>03-Jan</c:v>
                  </c:pt>
                  <c:pt idx="4">
                    <c:v>03-Jan</c:v>
                  </c:pt>
                  <c:pt idx="5">
                    <c:v>03-Jan</c:v>
                  </c:pt>
                  <c:pt idx="6">
                    <c:v>03-Jan</c:v>
                  </c:pt>
                  <c:pt idx="7">
                    <c:v>03-Jan</c:v>
                  </c:pt>
                  <c:pt idx="8">
                    <c:v>03-Jan</c:v>
                  </c:pt>
                  <c:pt idx="9">
                    <c:v>03-Mar</c:v>
                  </c:pt>
                  <c:pt idx="10">
                    <c:v>03-Apr</c:v>
                  </c:pt>
                  <c:pt idx="11">
                    <c:v>03-Apr</c:v>
                  </c:pt>
                </c:lvl>
                <c:lvl>
                  <c:pt idx="0">
                    <c:v>check no</c:v>
                  </c:pt>
                  <c:pt idx="1">
                    <c:v>226</c:v>
                  </c:pt>
                  <c:pt idx="2">
                    <c:v>227</c:v>
                  </c:pt>
                  <c:pt idx="3">
                    <c:v>229</c:v>
                  </c:pt>
                  <c:pt idx="4">
                    <c:v>230</c:v>
                  </c:pt>
                  <c:pt idx="5">
                    <c:v>231</c:v>
                  </c:pt>
                  <c:pt idx="6">
                    <c:v>232</c:v>
                  </c:pt>
                  <c:pt idx="7">
                    <c:v>233</c:v>
                  </c:pt>
                  <c:pt idx="8">
                    <c:v>234</c:v>
                  </c:pt>
                  <c:pt idx="9">
                    <c:v>235</c:v>
                  </c:pt>
                  <c:pt idx="10">
                    <c:v>236</c:v>
                  </c:pt>
                  <c:pt idx="11">
                    <c:v>237</c:v>
                  </c:pt>
                </c:lvl>
              </c:multiLvlStrCache>
            </c:multiLvlStrRef>
          </c:cat>
          <c:val>
            <c:numRef>
              <c:f>Sheet1!$F$1:$F$12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F2B5-4A08-8341-018138A8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265179552"/>
        <c:axId val="1265191200"/>
        <c:axId val="0"/>
      </c:bar3DChart>
      <c:catAx>
        <c:axId val="126517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191200"/>
        <c:crosses val="autoZero"/>
        <c:auto val="1"/>
        <c:lblAlgn val="ctr"/>
        <c:lblOffset val="100"/>
        <c:noMultiLvlLbl val="0"/>
      </c:catAx>
      <c:valAx>
        <c:axId val="12651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179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1162050</xdr:colOff>
      <xdr:row>4</xdr:row>
      <xdr:rowOff>152400</xdr:rowOff>
    </xdr:from>
    <xdr:to>
      <xdr:col>10</xdr:col>
      <xdr:colOff>342900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F12"/>
    </sheetView>
  </sheetViews>
  <sheetFormatPr defaultRowHeight="15" x14ac:dyDescent="0.25"/>
  <cols>
    <col min="3" max="3" width="26" customWidth="1"/>
    <col min="4" max="4" width="23.28515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226</v>
      </c>
      <c r="B2" s="1">
        <v>44199</v>
      </c>
      <c r="C2" t="s">
        <v>5</v>
      </c>
      <c r="D2" t="s">
        <v>24</v>
      </c>
      <c r="E2">
        <v>1000</v>
      </c>
    </row>
    <row r="3" spans="1:5" x14ac:dyDescent="0.25">
      <c r="A3">
        <v>227</v>
      </c>
      <c r="B3" s="1">
        <v>44199</v>
      </c>
      <c r="C3" t="s">
        <v>6</v>
      </c>
      <c r="D3" t="s">
        <v>23</v>
      </c>
      <c r="E3">
        <v>800</v>
      </c>
    </row>
    <row r="4" spans="1:5" x14ac:dyDescent="0.25">
      <c r="A4">
        <v>229</v>
      </c>
      <c r="B4" s="1">
        <v>44199</v>
      </c>
      <c r="C4" t="s">
        <v>7</v>
      </c>
      <c r="D4" t="s">
        <v>22</v>
      </c>
      <c r="E4">
        <v>1000</v>
      </c>
    </row>
    <row r="5" spans="1:5" x14ac:dyDescent="0.25">
      <c r="A5">
        <v>230</v>
      </c>
      <c r="B5" s="1">
        <v>44199</v>
      </c>
      <c r="C5" t="s">
        <v>8</v>
      </c>
      <c r="D5" t="s">
        <v>21</v>
      </c>
      <c r="E5">
        <v>870</v>
      </c>
    </row>
    <row r="6" spans="1:5" x14ac:dyDescent="0.25">
      <c r="A6">
        <v>231</v>
      </c>
      <c r="B6" s="1">
        <v>44199</v>
      </c>
      <c r="C6" t="s">
        <v>9</v>
      </c>
      <c r="D6" t="s">
        <v>19</v>
      </c>
      <c r="E6">
        <v>400</v>
      </c>
    </row>
    <row r="7" spans="1:5" x14ac:dyDescent="0.25">
      <c r="A7">
        <v>232</v>
      </c>
      <c r="B7" s="1">
        <v>44199</v>
      </c>
      <c r="C7" t="s">
        <v>10</v>
      </c>
      <c r="D7" t="s">
        <v>19</v>
      </c>
      <c r="E7">
        <v>450</v>
      </c>
    </row>
    <row r="8" spans="1:5" x14ac:dyDescent="0.25">
      <c r="A8">
        <v>233</v>
      </c>
      <c r="B8" s="1">
        <v>44199</v>
      </c>
      <c r="C8" t="s">
        <v>11</v>
      </c>
      <c r="D8" t="s">
        <v>20</v>
      </c>
      <c r="E8">
        <v>225</v>
      </c>
    </row>
    <row r="9" spans="1:5" x14ac:dyDescent="0.25">
      <c r="A9">
        <v>234</v>
      </c>
      <c r="B9" s="1">
        <v>44199</v>
      </c>
      <c r="C9" t="s">
        <v>12</v>
      </c>
      <c r="D9" t="s">
        <v>19</v>
      </c>
      <c r="E9">
        <v>945</v>
      </c>
    </row>
    <row r="10" spans="1:5" x14ac:dyDescent="0.25">
      <c r="A10">
        <v>235</v>
      </c>
      <c r="B10" s="1">
        <v>44258</v>
      </c>
      <c r="C10" t="s">
        <v>13</v>
      </c>
      <c r="D10" t="s">
        <v>18</v>
      </c>
      <c r="E10">
        <v>600</v>
      </c>
    </row>
    <row r="11" spans="1:5" x14ac:dyDescent="0.25">
      <c r="A11">
        <v>236</v>
      </c>
      <c r="B11" s="1">
        <v>44289</v>
      </c>
      <c r="C11" t="s">
        <v>14</v>
      </c>
      <c r="D11" t="s">
        <v>17</v>
      </c>
      <c r="E11">
        <v>330</v>
      </c>
    </row>
    <row r="12" spans="1:5" x14ac:dyDescent="0.25">
      <c r="A12">
        <v>237</v>
      </c>
      <c r="B12" s="1">
        <v>44289</v>
      </c>
      <c r="C12" t="s">
        <v>15</v>
      </c>
      <c r="D12" t="s">
        <v>16</v>
      </c>
      <c r="E12">
        <v>7700</v>
      </c>
    </row>
    <row r="13" spans="1:5" x14ac:dyDescent="0.25">
      <c r="E13">
        <f>SUM(E2:E12)</f>
        <v>14320</v>
      </c>
    </row>
    <row r="14" spans="1:5" x14ac:dyDescent="0.25">
      <c r="E14">
        <f>F2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2021-01-16T19:36:39Z</dcterms:created>
  <dcterms:modified xsi:type="dcterms:W3CDTF">2021-01-16T20:14:44Z</dcterms:modified>
</cp:coreProperties>
</file>