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0257d1bae713f/Desktop/SCT_DA_1/"/>
    </mc:Choice>
  </mc:AlternateContent>
  <xr:revisionPtr revIDLastSave="235" documentId="8_{D82BC4E6-E5A3-46AF-841A-63BA0BCCE3AD}" xr6:coauthVersionLast="47" xr6:coauthVersionMax="47" xr10:uidLastSave="{288D27DA-3EEF-4A42-84E5-937FB68669E0}"/>
  <bookViews>
    <workbookView xWindow="-108" yWindow="-108" windowWidth="23256" windowHeight="12456" xr2:uid="{DE40EA5B-C6AF-420B-9AFF-DD374B9F2CA6}"/>
  </bookViews>
  <sheets>
    <sheet name="Total Profi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Orders_39d3b8d6-0fb5-4785-a61d-872f3ff17032" name="SuperStoreOrders" connection="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4A0E50-0E4B-4A89-83C0-3F4D239F72BF}" sourceFile="C:\Users\moham\OneDrive\Desktop\SCT_DA_1\Dataset.xlsx" name="Dataset" type="100" refreshedVersion="8" minRefreshableVersion="5">
    <extLst>
      <ext xmlns:x15="http://schemas.microsoft.com/office/spreadsheetml/2010/11/main" uri="{DE250136-89BD-433C-8126-D09CA5730AF9}">
        <x15:connection id="a1dead4b-4567-45fa-b4a6-3943d68cd6e9"/>
      </ext>
    </extLst>
  </connection>
  <connection id="2" xr16:uid="{EEE5A792-DA9A-45BA-BF91-C75C19912E9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<sst xmlns="http://schemas.openxmlformats.org/spreadsheetml/2006/main" count="6" uniqueCount="6">
  <si>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Sum of profit</t>
  </si>
  <si>
    <t>Furniture</t>
  </si>
  <si>
    <t>Office Supplies</t>
  </si>
  <si>
    <t>Technology</t>
  </si>
  <si>
    <t>Grand Total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</si>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</sst>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[Total_Profit.xlsx]Total Profit!PivotTable1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Profit'!$A$2:$A$5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'Total Profit'!$B$2:$B$5</c:f>
              <c:numCache>
                <c:formatCode>"₹"\ #,##0.00</c:formatCode>
                <c:ptCount val="3"/>
                <c:pt idx="0">
                  <c:v>286782.25380000001</c:v>
                </c:pt>
                <c:pt idx="1">
                  <c:v>518473.83429999999</c:v>
                </c:pt>
                <c:pt idx="2">
                  <c:v>663778.73317999998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D-4181-8165-E7DDE0561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6731295"/>
        <c:axId val="1046730815"/>
      </c:barChart>
      <c:catAx>
        <c:axId val="104673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30815"/>
        <c:crosses val="autoZero"/>
        <c:auto val="1"/>
        <c:lblAlgn val="ctr"/>
        <c:lblOffset val="100"/>
        <c:noMultiLvlLbl val="0"/>
      </c:catAx>
      <c:valAx>
        <c:axId val="104673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489000</xdr:colOff>
      <xdr:row>0</xdr:row>
      <xdr:rowOff>0</xdr:rowOff>
    </xdr:from>
    <xdr:to>
      <xdr:col>7</xdr:col>
      <xdr:colOff>201000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9D3E8-0741-9DAF-BED4-FC3EB834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Aatif.D" refreshedDate="46094.684942245367" backgroundQuery="1" createdVersion="8" refreshedVersion="8" minRefreshableVersion="3" recordCount="0" supportSubquery="1" supportAdvancedDrill="1" xr:uid="{F1FCAE87-4716-4AE7-BB0E-348B3B8ADCED}">
  <cacheSource type="external" connectionId="2"/>
  <cacheFields count="2">
    <cacheField name="[Measures].[Sum of profit]" caption="Sum of profit" numFmtId="0" hierarchy="23" level="32767"/>
    <cacheField name="[SuperStoreOrders].[category].[category]" caption="category" numFmtId="0" hierarchy="11" level="1">
      <sharedItems count="3">
        <s v="Furniture"/>
        <s v="Office Supplies"/>
        <s v="Technology"/>
      </sharedItems>
    </cacheField>
  </cacheFields>
  <cacheHierarchies count="24">
    <cacheHierarchy uniqueName="[SuperStoreOrders].[order_id]" caption="order_id" attribute="1" defaultMemberUniqueName="[SuperStoreOrders].[order_id].[All]" allUniqueName="[SuperStoreOrders].[order_id].[All]" dimensionUniqueName="[SuperStoreOrders]" displayFolder="" count="0" memberValueDatatype="130" unbalanced="0"/>
    <cacheHierarchy uniqueName="[SuperStoreOrders].[order_date]" caption="order_date" attribute="1" time="1" defaultMemberUniqueName="[SuperStoreOrders].[order_date].[All]" allUniqueName="[SuperStoreOrders].[order_date].[All]" dimensionUniqueName="[SuperStoreOrders]" displayFolder="" count="0" memberValueDatatype="7" unbalanced="0"/>
    <cacheHierarchy uniqueName="[SuperStoreOrders].[ship_date]" caption="ship_date" attribute="1" time="1" defaultMemberUniqueName="[SuperStoreOrders].[ship_date].[All]" allUniqueName="[SuperStoreOrders].[ship_date].[All]" dimensionUniqueName="[SuperStoreOrders]" displayFolder="" count="0" memberValueDatatype="7" unbalanced="0"/>
    <cacheHierarchy uniqueName="[SuperStoreOrders].[ship_mode]" caption="ship_mode" attribute="1" defaultMemberUniqueName="[SuperStoreOrders].[ship_mode].[All]" allUniqueName="[SuperStoreOrders].[ship_mode].[All]" dimensionUniqueName="[SuperStoreOrders]" displayFolder="" count="0" memberValueDatatype="130" unbalanced="0"/>
    <cacheHierarchy uniqueName="[SuperStoreOrders].[customer_name]" caption="customer_name" attribute="1" defaultMemberUniqueName="[SuperStoreOrders].[customer_name].[All]" allUniqueName="[SuperStoreOrders].[customer_name].[All]" dimensionUniqueName="[SuperStoreOrders]" displayFolder="" count="0" memberValueDatatype="130" unbalanced="0"/>
    <cacheHierarchy uniqueName="[SuperStoreOrders].[segment]" caption="segment" attribute="1" defaultMemberUniqueName="[SuperStoreOrders].[segment].[All]" allUniqueName="[SuperStoreOrders].[segment].[All]" dimensionUniqueName="[SuperStoreOrders]" displayFolder="" count="0" memberValueDatatype="130" unbalanced="0"/>
    <cacheHierarchy uniqueName="[SuperStoreOrders].[state]" caption="state" attribute="1" defaultMemberUniqueName="[SuperStoreOrders].[state].[All]" allUniqueName="[SuperStoreOrders].[state].[All]" dimensionUniqueName="[SuperStoreOrders]" displayFolder="" count="0" memberValueDatatype="130" unbalanced="0"/>
    <cacheHierarchy uniqueName="[SuperStoreOrders].[country]" caption="country" attribute="1" defaultMemberUniqueName="[SuperStoreOrders].[country].[All]" allUniqueName="[SuperStoreOrders].[country].[All]" dimensionUniqueName="[SuperStoreOrders]" displayFolder="" count="0" memberValueDatatype="130" unbalanced="0"/>
    <cacheHierarchy uniqueName="[SuperStoreOrders].[market]" caption="market" attribute="1" defaultMemberUniqueName="[SuperStoreOrders].[market].[All]" allUniqueName="[SuperStoreOrders].[market].[All]" dimensionUniqueName="[SuperStoreOrders]" displayFolder="" count="0" memberValueDatatype="130" unbalanced="0"/>
    <cacheHierarchy uniqueName="[SuperStoreOrders].[region]" caption="region" attribute="1" defaultMemberUniqueName="[SuperStoreOrders].[region].[All]" allUniqueName="[SuperStoreOrders].[region].[All]" dimensionUniqueName="[SuperStoreOrders]" displayFolder="" count="0" memberValueDatatype="130" unbalanced="0"/>
    <cacheHierarchy uniqueName="[SuperStoreOrders].[product_id]" caption="product_id" attribute="1" defaultMemberUniqueName="[SuperStoreOrders].[product_id].[All]" allUniqueName="[SuperStoreOrders].[product_id].[All]" dimensionUniqueName="[SuperStoreOrders]" displayFolder="" count="0" memberValueDatatype="130" unbalanced="0"/>
    <cacheHierarchy uniqueName="[SuperStoreOrders].[category]" caption="category" attribute="1" defaultMemberUniqueName="[SuperStoreOrders].[category].[All]" allUniqueName="[SuperStoreOrders].[category].[All]" dimensionUniqueName="[SuperStoreOrders]" displayFolder="" count="2" memberValueDatatype="130" unbalanced="0">
      <fieldsUsage count="2">
        <fieldUsage x="-1"/>
        <fieldUsage x="1"/>
      </fieldsUsage>
    </cacheHierarchy>
    <cacheHierarchy uniqueName="[SuperStoreOrders].[sub_category]" caption="sub_category" attribute="1" defaultMemberUniqueName="[SuperStoreOrders].[sub_category].[All]" allUniqueName="[SuperStoreOrders].[sub_category].[All]" dimensionUniqueName="[SuperStoreOrders]" displayFolder="" count="0" memberValueDatatype="130" unbalanced="0"/>
    <cacheHierarchy uniqueName="[SuperStoreOrders].[product_name]" caption="product_name" attribute="1" defaultMemberUniqueName="[SuperStoreOrders].[product_name].[All]" allUniqueName="[SuperStoreOrders].[product_name].[All]" dimensionUniqueName="[SuperStoreOrders]" displayFolder="" count="0" memberValueDatatype="130" unbalanced="0"/>
    <cacheHierarchy uniqueName="[SuperStoreOrders].[sales]" caption="sales" attribute="1" defaultMemberUniqueName="[SuperStoreOrders].[sales].[All]" allUniqueName="[SuperStoreOrders].[sales].[All]" dimensionUniqueName="[SuperStoreOrders]" displayFolder="" count="0" memberValueDatatype="5" unbalanced="0"/>
    <cacheHierarchy uniqueName="[SuperStoreOrders].[quantity]" caption="quantity" attribute="1" defaultMemberUniqueName="[SuperStoreOrders].[quantity].[All]" allUniqueName="[SuperStoreOrders].[quantity].[All]" dimensionUniqueName="[SuperStoreOrders]" displayFolder="" count="0" memberValueDatatype="5" unbalanced="0"/>
    <cacheHierarchy uniqueName="[SuperStoreOrders].[discount]" caption="discount" attribute="1" defaultMemberUniqueName="[SuperStoreOrders].[discount].[All]" allUniqueName="[SuperStoreOrders].[discount].[All]" dimensionUniqueName="[SuperStoreOrders]" displayFolder="" count="0" memberValueDatatype="5" unbalanced="0"/>
    <cacheHierarchy uniqueName="[SuperStoreOrders].[profit]" caption="profit" attribute="1" defaultMemberUniqueName="[SuperStoreOrders].[profit].[All]" allUniqueName="[SuperStoreOrders].[profit].[All]" dimensionUniqueName="[SuperStoreOrders]" displayFolder="" count="0" memberValueDatatype="5" unbalanced="0"/>
    <cacheHierarchy uniqueName="[SuperStoreOrders].[shipping_cost]" caption="shipping_cost" attribute="1" defaultMemberUniqueName="[SuperStoreOrders].[shipping_cost].[All]" allUniqueName="[SuperStoreOrders].[shipping_cost].[All]" dimensionUniqueName="[SuperStoreOrders]" displayFolder="" count="0" memberValueDatatype="5" unbalanced="0"/>
    <cacheHierarchy uniqueName="[SuperStoreOrders].[order_priority]" caption="order_priority" attribute="1" defaultMemberUniqueName="[SuperStoreOrders].[order_priority].[All]" allUniqueName="[SuperStoreOrders].[order_priority].[All]" dimensionUniqueName="[SuperStoreOrders]" displayFolder="" count="0" memberValueDatatype="130" unbalanced="0"/>
    <cacheHierarchy uniqueName="[SuperStoreOrders].[year]" caption="year" attribute="1" defaultMemberUniqueName="[SuperStoreOrders].[year].[All]" allUniqueName="[SuperStoreOrders].[year].[All]" dimensionUniqueName="[SuperStoreOrders]" displayFolder="" count="0" memberValueDatatype="5" unbalanced="0"/>
    <cacheHierarchy uniqueName="[Measures].[__XL_Count SuperStoreOrders]" caption="__XL_Count SuperStoreOrders" measure="1" displayFolder="" measureGroup="SuperStore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uperStore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SuperStoreOrders" uniqueName="[SuperStoreOrders]" caption="SuperStoreOrders"/>
  </dimensions>
  <measureGroups count="1">
    <measureGroup name="SuperStoreOrders" caption="SuperStore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3A4E3-E118-43EA-8C9D-4F564D9189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1:B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1" baseItem="0" numFmtId="164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675E-90F1-4E29-BF89-E5F0D5DEB5DD}">
  <dimension ref="A1:B5"/>
  <sheetViews>
    <sheetView tabSelected="1" zoomScale="190" zoomScaleNormal="100" workbookViewId="0">
      <selection sqref="A1:B5"/>
    </sheetView>
  </sheetViews>
  <sheetFormatPr defaultRowHeight="14.4" x14ac:dyDescent="0.3"/>
  <cols>
    <col min="1" max="2" width="13.109375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2" x14ac:dyDescent="0.3">
      <c r="A1" s="1" t="s">
        <v>5</v>
      </c>
      <c r="B1" s="2" t="s">
        <v>0</v>
      </c>
    </row>
    <row r="2" spans="1:2" x14ac:dyDescent="0.3">
      <c r="A2" s="3" t="s">
        <v>1</v>
      </c>
      <c r="B2" s="4">
        <v>286782.25380000001</v>
      </c>
    </row>
    <row r="3" spans="1:2" x14ac:dyDescent="0.3">
      <c r="A3" s="3" t="s">
        <v>2</v>
      </c>
      <c r="B3" s="4">
        <v>518473.83429999999</v>
      </c>
    </row>
    <row r="4" spans="1:2" x14ac:dyDescent="0.3">
      <c r="A4" s="3" t="s">
        <v>3</v>
      </c>
      <c r="B4" s="4">
        <v>663778.73317999998</v>
      </c>
    </row>
    <row r="5" spans="1:2" x14ac:dyDescent="0.3">
      <c r="A5" s="3" t="s">
        <v>4</v>
      </c>
      <c r="B5" s="4">
        <v>1469034.82128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Aatif.D</dc:creator>
  <cp:lastModifiedBy>Mohammed Aatif.D</cp:lastModifiedBy>
  <dcterms:created xsi:type="dcterms:W3CDTF">2026-03-13T07:40:56Z</dcterms:created>
  <dcterms:modified xsi:type="dcterms:W3CDTF">2026-03-13T11:13:24Z</dcterms:modified>
</cp:coreProperties>
</file>