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queducn0-my.sharepoint.com/personal/20200581_cqu_edu_cn/Documents/Homework/管理信息系统/"/>
    </mc:Choice>
  </mc:AlternateContent>
  <xr:revisionPtr revIDLastSave="29" documentId="8_{53E20E28-E90C-7D4C-9686-E6D85530C0FA}" xr6:coauthVersionLast="47" xr6:coauthVersionMax="47" xr10:uidLastSave="{214250FE-661F-FA4C-A7A6-E0A5E6850B0F}"/>
  <bookViews>
    <workbookView xWindow="4340" yWindow="500" windowWidth="24460" windowHeight="16940" xr2:uid="{C37CDD03-D43A-CE42-9E5A-E9C1A0D821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2" i="1"/>
  <c r="D4" i="1"/>
  <c r="C4" i="1"/>
  <c r="B4" i="1"/>
  <c r="D3" i="1"/>
  <c r="C3" i="1"/>
  <c r="B3" i="1"/>
  <c r="D2" i="1"/>
  <c r="C2" i="1"/>
  <c r="B2" i="1"/>
</calcChain>
</file>

<file path=xl/sharedStrings.xml><?xml version="1.0" encoding="utf-8"?>
<sst xmlns="http://schemas.openxmlformats.org/spreadsheetml/2006/main" count="4" uniqueCount="4">
  <si>
    <t>好</t>
  </si>
  <si>
    <t>一般</t>
  </si>
  <si>
    <t>差</t>
  </si>
  <si>
    <t>利润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</si>
</sst>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CAC0-3EA6-8740-9F8E-7F1EE8E8A05F}">
  <dimension ref="A1:G6"/>
  <sheetViews>
    <sheetView tabSelected="1" workbookViewId="0">
      <selection activeCell="G5" sqref="G5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</row>
    <row r="2" spans="1:7" x14ac:dyDescent="0.2">
      <c r="A2">
        <v>10</v>
      </c>
      <c r="B2">
        <f>A2*G2</f>
        <v>500</v>
      </c>
      <c r="C2">
        <f>A3*G2+(A2-A3)*G3</f>
        <v>100</v>
      </c>
      <c r="D2">
        <f>A4*G2+(A2-A4)*G3</f>
        <v>-220</v>
      </c>
      <c r="E2">
        <f>B2*$B$6+C2*$C$6+D2*$D$6</f>
        <v>156</v>
      </c>
      <c r="G2">
        <v>50</v>
      </c>
    </row>
    <row r="3" spans="1:7" x14ac:dyDescent="0.2">
      <c r="A3">
        <v>5</v>
      </c>
      <c r="B3">
        <f>A3*G2</f>
        <v>250</v>
      </c>
      <c r="C3">
        <f>A3*G2</f>
        <v>250</v>
      </c>
      <c r="D3">
        <f>A4*G2+(A3-A4)*G3</f>
        <v>-70</v>
      </c>
      <c r="E3">
        <f t="shared" ref="E3:E4" si="0">B3*$B$6+C3*$C$6+D3*$D$6</f>
        <v>186</v>
      </c>
      <c r="G3">
        <v>-30</v>
      </c>
    </row>
    <row r="4" spans="1:7" x14ac:dyDescent="0.2">
      <c r="A4">
        <v>1</v>
      </c>
      <c r="B4">
        <f>A4*G2</f>
        <v>50</v>
      </c>
      <c r="C4">
        <f>A4*G2</f>
        <v>50</v>
      </c>
      <c r="D4">
        <f>A4*G2</f>
        <v>50</v>
      </c>
      <c r="E4">
        <f t="shared" si="0"/>
        <v>50</v>
      </c>
    </row>
    <row r="6" spans="1:7" x14ac:dyDescent="0.2">
      <c r="B6">
        <v>0.3</v>
      </c>
      <c r="C6">
        <v>0.5</v>
      </c>
      <c r="D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翼翔 王</dc:creator>
  <cp:lastModifiedBy>王翔</cp:lastModifiedBy>
  <dcterms:created xsi:type="dcterms:W3CDTF">2024-05-04T07:08:08Z</dcterms:created>
  <dcterms:modified xsi:type="dcterms:W3CDTF">2024-05-04T07:18:04Z</dcterms:modified>
</cp:coreProperties>
</file>