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ser Story" sheetId="1" r:id="rId3"/>
    <sheet state="visible" name="Sprints" sheetId="2" r:id="rId4"/>
  </sheets>
  <definedNames/>
  <calcPr/>
</workbook>
</file>

<file path=xl/sharedStrings.xml><?xml version="1.0" encoding="utf-8"?>
<sst xmlns="http://schemas.openxmlformats.org/spreadsheetml/2006/main" count="832" uniqueCount="219">
  <si>
    <t>S.No.</t>
  </si>
  <si>
    <t>S. No</t>
  </si>
  <si>
    <t>User Story index</t>
  </si>
  <si>
    <t>Task</t>
  </si>
  <si>
    <t>Date introduced</t>
  </si>
  <si>
    <t>Date considered for implementation</t>
  </si>
  <si>
    <t>Date completed</t>
  </si>
  <si>
    <t>Developer responsible for</t>
  </si>
  <si>
    <t>Current Status</t>
  </si>
  <si>
    <t>As a &lt;&lt;type of user&gt;&gt;</t>
  </si>
  <si>
    <t>I want &lt;&lt;some goal&gt;&gt;</t>
  </si>
  <si>
    <t>so that &lt;&lt;reason&gt;&gt;</t>
  </si>
  <si>
    <t>Developer Responsible</t>
  </si>
  <si>
    <t>Look up Medical Record template, find out what Medical Record look like</t>
  </si>
  <si>
    <t>Physician</t>
  </si>
  <si>
    <t>Know the work flow of EMR system</t>
  </si>
  <si>
    <t>Make sure the business logic of the whole system is correct</t>
  </si>
  <si>
    <t>Yufan xue</t>
  </si>
  <si>
    <t>Finished</t>
  </si>
  <si>
    <t>Case study: a patient visit a physician, get the transcription from the physician</t>
  </si>
  <si>
    <t>Han chen</t>
  </si>
  <si>
    <t>Based on business logic, build the GUI</t>
  </si>
  <si>
    <t>Jingbo,Yufan,Han</t>
  </si>
  <si>
    <t>Set up the database</t>
  </si>
  <si>
    <t>Yufan Xue</t>
  </si>
  <si>
    <t>Set up web interface,design the protocol(json data format) between the front end and server end</t>
  </si>
  <si>
    <t>Login</t>
  </si>
  <si>
    <t>physician can access the system and 
perform admin related tasks</t>
  </si>
  <si>
    <t>Develop DB access methods for login component to check input password with database password</t>
  </si>
  <si>
    <t>Jingbo</t>
  </si>
  <si>
    <t>Develop GUI and front end control, the login.html and login.js</t>
  </si>
  <si>
    <t>Develop back end service,build web-API to tell front end whether user input valid password</t>
  </si>
  <si>
    <t>View patients</t>
  </si>
  <si>
    <t>Integerate front end and back end</t>
  </si>
  <si>
    <t>View an EMR</t>
  </si>
  <si>
    <t>Test login code for physician</t>
  </si>
  <si>
    <t>By default, a physician can search view all EMRs of his/her patients.
To view the EMR of another patient, the physician should have been given access rights by the primary care of the corresponding physician.</t>
  </si>
  <si>
    <t>Add an EMR</t>
  </si>
  <si>
    <t>Pysician can add an EMR for a patient
There should be at most only one EMR per patient. A physician can create an EMR for a patient if and only if the physician is the primary care of the patient.</t>
  </si>
  <si>
    <t>Set up the database,the patient table, the relation_patient_physician table</t>
  </si>
  <si>
    <t>Develop DB access methods, get patient list by physician Id,separate them by primary care and temporary care</t>
  </si>
  <si>
    <t>Han Chen</t>
  </si>
  <si>
    <t>Develop GUI and front end control, develop the patient list table use jQuery-datatable component</t>
  </si>
  <si>
    <t>JingBo</t>
  </si>
  <si>
    <t>Develop back end service,build web-API for physician to get his primary care patient list and temporary care patient list</t>
  </si>
  <si>
    <t>Search an EMR</t>
  </si>
  <si>
    <t>Test view patient code for physician</t>
  </si>
  <si>
    <t>Search an EMR or a collection of EMRs.</t>
  </si>
  <si>
    <t>Set up the database,the emr table</t>
  </si>
  <si>
    <t>yufan xue</t>
  </si>
  <si>
    <t>Set up patient web interface,design the protocol(json data format) between the front end and server end</t>
  </si>
  <si>
    <t>Develop DB access methods,get the emr by patient  id</t>
  </si>
  <si>
    <t>jingbo</t>
  </si>
  <si>
    <t>Develop GUI and front end control, generate the UI by request the server end data for patient role</t>
  </si>
  <si>
    <t>han chen</t>
  </si>
  <si>
    <t>Develop back end service,build web-API for physician to see the detail of one specified patient's emr content</t>
  </si>
  <si>
    <t>Test view EMR code for physician</t>
  </si>
  <si>
    <t>Update EMR of a patient</t>
  </si>
  <si>
    <t>Updating an EMR should not modify or delete 
any existing transcription. 
Instead, it may change the patient's preferences</t>
  </si>
  <si>
    <t>Set up the database, the emr table has been created</t>
  </si>
  <si>
    <t>Set up EMR web interface,design the protocol(json data format) between the front end and server end</t>
  </si>
  <si>
    <t>Develop DB access methods, add a new emr for one patient</t>
  </si>
  <si>
    <t>Develop GUI and front end control, build the UI for the create emr page named view_erm.html and view_emr.js to delivery data</t>
  </si>
  <si>
    <t>Develop back end service,build the web-API to get the post data from front end and insert into database for EMR instance</t>
  </si>
  <si>
    <t>Test add EMR code for physician</t>
  </si>
  <si>
    <t>Develop DB access methods, change the basic information of an already existed emr for one patient</t>
  </si>
  <si>
    <t>Add a new trasncription</t>
  </si>
  <si>
    <t>Add a new trasncription when a patient sees a physician</t>
  </si>
  <si>
    <t>Develop GUI(emr.html and emr.js) and front end controll</t>
  </si>
  <si>
    <t>View an trasncription</t>
  </si>
  <si>
    <t>View transcription</t>
  </si>
  <si>
    <t>Develop back end service,build the web-API to get the post data from front end and update the database</t>
  </si>
  <si>
    <t>Test update EMR code for physician</t>
  </si>
  <si>
    <t>Set up the database, the transcription table</t>
  </si>
  <si>
    <t>For the diagnostic test part, develop web-interface to provide name list for search input filed on the front end, develop front end part use jQuery to generate mutiple request to get the autocomplete dictionary</t>
  </si>
  <si>
    <t>For surgery part, same as diagnostic part, develop both back end service and front end controll</t>
  </si>
  <si>
    <t>Search drug</t>
  </si>
  <si>
    <t>For create a new transcription part, based on patientId,emrId, then generate a transcriptionID for the new transcription.Record the diagnostic test, surgery, abstraction and comment</t>
  </si>
  <si>
    <t>Pysican input drug informations such as name and cemercial names to search drug, and system will display drug lists which are matching querying.</t>
  </si>
  <si>
    <t>Develop GUI and front end controll,use jQuery autocomplete to show the diagnostic test list and surgery list</t>
  </si>
  <si>
    <t>Add a new prescription</t>
  </si>
  <si>
    <t>Test add transcription code of one emr</t>
  </si>
  <si>
    <t>View a prescription</t>
  </si>
  <si>
    <t>Search physician</t>
  </si>
  <si>
    <t>primary care physician wants to add other physician for patient, so he can search other physician based on his requirement.</t>
  </si>
  <si>
    <t>Add acceess rights for another physician to a patient's EMR</t>
  </si>
  <si>
    <t>Set up the database, the transcription table has exsited</t>
  </si>
  <si>
    <t>The physician may choose to give permanent access 
right or temporary access right. 
In the latter case, the date and time at which the access right expires must also be indicated.</t>
  </si>
  <si>
    <t>Delete access rights for another physician to a patient's EMR</t>
  </si>
  <si>
    <t>Develop db access,read the transcription list belongs to one EMR</t>
  </si>
  <si>
    <t>Develop GUI and front end control</t>
  </si>
  <si>
    <t>Admin</t>
  </si>
  <si>
    <t>Test view transcription code of one emr</t>
  </si>
  <si>
    <t>Set up the database, design the drug table</t>
  </si>
  <si>
    <t>Develop db access, based on what front end send, use sql like syntax get the drug name list</t>
  </si>
  <si>
    <t>retrieve physicans and patients</t>
  </si>
  <si>
    <t>Test search drug code for emr</t>
  </si>
  <si>
    <t>There must be an administrator (or administrators) for the EMR component who can retrieve all physicians and patients</t>
  </si>
  <si>
    <t>Set up the database, the prescription table</t>
  </si>
  <si>
    <t>Develop db access,generate a new prescription with the transcriptionID and assign a new prescriptionID for the new prescription</t>
  </si>
  <si>
    <t>Test add new prescription code for transcription</t>
  </si>
  <si>
    <t>retrieve medical staff and admins</t>
  </si>
  <si>
    <t>Set up the database, the prescription table has existed</t>
  </si>
  <si>
    <t>There must be an administrator (or administrators) for the EMR component who can retrieve all medical staff and admins</t>
  </si>
  <si>
    <t>Develop db access, get the prescription list belongs to one transcription</t>
  </si>
  <si>
    <t>manage(CRUD) medical staff and physician relation</t>
  </si>
  <si>
    <t>adminstrators can create, retrieve, update and delete a relation between medical staff and physician</t>
  </si>
  <si>
    <t>On process</t>
  </si>
  <si>
    <t>Test view prescription code for one transcription</t>
  </si>
  <si>
    <t>manage(CRUD) patient and physician relation</t>
  </si>
  <si>
    <t>adminstrators can create, retrieve, update and delete a relation between patient and physician</t>
  </si>
  <si>
    <t>manage(CRUD) physician and department relation</t>
  </si>
  <si>
    <t>One physician only can belong to one department but one department can have many physicians inside</t>
  </si>
  <si>
    <t>Han</t>
  </si>
  <si>
    <t>manage(CRUD) drug</t>
  </si>
  <si>
    <t>The durg table structure only contains drug_id and drug_name so far because we still need to talk about this with pharmacy group. Therefore so far administrator only can manage drug_names</t>
  </si>
  <si>
    <t>manage(CRUD) diagnostic test</t>
  </si>
  <si>
    <t>adminstrator can create, retrieve, update and delete diagonistic test</t>
  </si>
  <si>
    <t>manage(CRUD) surgery</t>
  </si>
  <si>
    <t>According to requirement, EMR system administrator has right to modify the surgery table structure and manage any entry of this table</t>
  </si>
  <si>
    <t>Login function implementation</t>
  </si>
  <si>
    <t>Set up the database, the physician table has existed</t>
  </si>
  <si>
    <t>Admin has to login to the system to do those operations</t>
  </si>
  <si>
    <t>jingbo chu</t>
  </si>
  <si>
    <t>Develop db access, based on what front end send, use sql like syntax to get the physician name list</t>
  </si>
  <si>
    <t>Test search physician</t>
  </si>
  <si>
    <t>Set up the database, the relation_physician_patient table has existed</t>
  </si>
  <si>
    <t>Develop db access, add a new temproray relation between one patient and physician, also, specified the access level(read, read/write)</t>
  </si>
  <si>
    <t>Test add acceess rights for another physician to a patient's EMR</t>
  </si>
  <si>
    <t>A medical staff</t>
  </si>
  <si>
    <t>Develop db access, delete one temproray relation by the relation id</t>
  </si>
  <si>
    <t>get the same access right of patients from associated physicians</t>
  </si>
  <si>
    <t>Test delete acceess rights for another physician to a patient's EMR</t>
  </si>
  <si>
    <t>A medical staff member associated with a physician will have the same access rights to the EMRs that the physician has. If the physician grants access rights to another physician, then the medical staff members associated with the other physician will automatically inherit the same rights. The same is true when the access rights are cancelled.</t>
  </si>
  <si>
    <t>Set up the database, design the relation table to specify the relation between medical staff with physician</t>
  </si>
  <si>
    <t>create transcription</t>
  </si>
  <si>
    <t xml:space="preserve">assign limited diagnostic test </t>
  </si>
  <si>
    <t>There are several simple duties such as cleaning a wound, putting a needle, checking blood pressure and temperature etc.</t>
  </si>
  <si>
    <t>create prescription</t>
  </si>
  <si>
    <t>assign limited medicine</t>
  </si>
  <si>
    <t>You must work with the pharmacy group to identify which medicines can be prescribed by a medical staff member. In the prescription, both the medical staff member's information and the associated physician's information must be included. However, if a physician is writing the prescription, only the physician's information will be included.</t>
  </si>
  <si>
    <t>not started</t>
  </si>
  <si>
    <t>Develop db access, get patient accessible list</t>
  </si>
  <si>
    <t>Develop back end service,build the web-API to reponse the accessible patient list</t>
  </si>
  <si>
    <t>Search physician by name before adding him to department</t>
  </si>
  <si>
    <t>Before adding an existing physician to department, admin should be able to search the physician by name inputted. Therefore there will be a name list corresponding to all searching result shown in table and admin can choose who he wants to add. If some of those physician has already belonged to a department, the table should show which department who belongs to.</t>
  </si>
  <si>
    <t>Test</t>
  </si>
  <si>
    <t>Set up the database, change the transcription table, add filed to specify the person who create the transcription and the primary physician</t>
  </si>
  <si>
    <t>Change db access, update the insert sql</t>
  </si>
  <si>
    <t>Change GUI and front end control</t>
  </si>
  <si>
    <t xml:space="preserve">Change back end service,build the web-API to </t>
  </si>
  <si>
    <t>Display physicians' specialties instead of birthdays</t>
  </si>
  <si>
    <t>Birthdays are very private information in terms of personal aspect. For general we don't need birthday but specialty in this situation.</t>
  </si>
  <si>
    <t>Search physician name before add primary relation</t>
  </si>
  <si>
    <t>Set up the database, design the table to specify the limit diagnostic test that medicine staff can assign</t>
  </si>
  <si>
    <t>Develop db access, get the limit diagnositc test from db</t>
  </si>
  <si>
    <t xml:space="preserve">Design back end service,build the web-API to show the limit diagnostic test </t>
  </si>
  <si>
    <t xml:space="preserve">when the admin adds a primary relation for the certain physician, admin should be able to search the physician by name inputted. Some physician personal information should be shown in table and admin can choose who he wants to add. </t>
  </si>
  <si>
    <t>Jingbo Chu</t>
  </si>
  <si>
    <t>Set up the database, design the table to specify the limit surgery that medicine staff can assign</t>
  </si>
  <si>
    <t>Search patient name before add primary relation</t>
  </si>
  <si>
    <t>when the admin assigns a primary for a patient, admin should be able to search the patient by name inputted. Some patient personal information details should be shown in table and admin can choose who he wants to assign. If this patient has already been assigned, the warning message should be displayed.</t>
  </si>
  <si>
    <t>Develop db access, get the limit surgery from db</t>
  </si>
  <si>
    <t>Design back end service,build the web-API to show the limit surgery</t>
  </si>
  <si>
    <t>Splite physician, medical staff and patient names to two parts -- first name and last name</t>
  </si>
  <si>
    <t>Change the prescription table, record prescription creator</t>
  </si>
  <si>
    <t xml:space="preserve">At the very beginning, we forgot to seperate names to first name and last name, which strugles us right now. Therefore we think it is about the time to deal with it. </t>
  </si>
  <si>
    <t>Change the db access, insert prescription creator</t>
  </si>
  <si>
    <t>Design back end service,build the web-API</t>
  </si>
  <si>
    <t>System</t>
  </si>
  <si>
    <t>get the data from adminnistrator component</t>
  </si>
  <si>
    <t xml:space="preserve">Design database for department and the table structure for relation between physician and department </t>
  </si>
  <si>
    <t>patient/physician/relation</t>
  </si>
  <si>
    <t>get the data from phamacy component</t>
  </si>
  <si>
    <t>prescription</t>
  </si>
  <si>
    <t>send the data to insurance component</t>
  </si>
  <si>
    <t>han</t>
  </si>
  <si>
    <t>finished</t>
  </si>
  <si>
    <t>Set up table and design the GUI of management for the department-physician relationship</t>
  </si>
  <si>
    <t>Implementing data access API based on the requirement designed earlier</t>
  </si>
  <si>
    <t>Implement service layer and controller layer for being prepared for front page query</t>
  </si>
  <si>
    <t>Implement javascript and html based on the GUI designed earlier</t>
  </si>
  <si>
    <t>Test for each CRUD bussiness flow</t>
  </si>
  <si>
    <t>Debugging and testing repeatedly untill no bugs</t>
  </si>
  <si>
    <t>This color meas what we have done before last two demo</t>
  </si>
  <si>
    <t>Combine this component with others and test it again</t>
  </si>
  <si>
    <t>This color means what we did for last demo</t>
  </si>
  <si>
    <t>Drug table has existed, design GUI for CRUD operation based on requirement</t>
  </si>
  <si>
    <t>Design and implement data access API and service API</t>
  </si>
  <si>
    <t>Design and implement controller layer API and Javascripts</t>
  </si>
  <si>
    <t>Modify GUI and javascripts</t>
  </si>
  <si>
    <t>Testing management(CRUD) operations based on requrement</t>
  </si>
  <si>
    <t>Debuging</t>
  </si>
  <si>
    <t>Surgery table has existed, design GUI for CRUD operation based on requirement</t>
  </si>
  <si>
    <t>Admin account table has exists but there is no test data available. Prepared data and set up spring security configuration file to be prepared for implementation</t>
  </si>
  <si>
    <t>Testing Login operations based on requrement</t>
  </si>
  <si>
    <t>patient and physician table has existed, design GUI for retrieve the patient list and the physician list based on requirement</t>
  </si>
  <si>
    <t>Testing retrieve lists based on requrement</t>
  </si>
  <si>
    <t>medical staff and admin table has existed, design GUI for retrieve the admin list and the medical staff list based on requirement</t>
  </si>
  <si>
    <t>Diagnostic test table has existed, design GUI for CRUD operation based on requirement</t>
  </si>
  <si>
    <t>medical staff and physician relation table has not existed, design this table and GUI for CRUD operation based on requirement</t>
  </si>
  <si>
    <t>on process</t>
  </si>
  <si>
    <t>physician and patient relation table has existed, design  GUI for CRUD operation based on requirement</t>
  </si>
  <si>
    <t>Desgin the manner to display the searching result</t>
  </si>
  <si>
    <t>Modify html and javascript code to satisfy requirement</t>
  </si>
  <si>
    <t>Modify backend code to satisfy front page queries</t>
  </si>
  <si>
    <t>Test and debug until there is no bugs</t>
  </si>
  <si>
    <t>Merge the codes with other components and test again</t>
  </si>
  <si>
    <t>Modify backend API to satisfy display changes</t>
  </si>
  <si>
    <t>Modify html and javascript code to display the information correctly</t>
  </si>
  <si>
    <t>Test and debug</t>
  </si>
  <si>
    <t>Merge the modified codes with other components together and test it again</t>
  </si>
  <si>
    <t>Merge all modified components together again to test and deploy the project to the server, and then test it again</t>
  </si>
  <si>
    <t>Modify physician-name search back-end method</t>
  </si>
  <si>
    <t>Modify html and javascript code to show recommended physician name</t>
  </si>
  <si>
    <t>put call code together and publish code into git</t>
  </si>
  <si>
    <t>Modify patient-name search back-end method</t>
  </si>
  <si>
    <t>Modify html and javascript code to show recommended patient name</t>
  </si>
  <si>
    <t>Unit test for back-end method</t>
  </si>
</sst>
</file>

<file path=xl/styles.xml><?xml version="1.0" encoding="utf-8"?>
<styleSheet xmlns="http://schemas.openxmlformats.org/spreadsheetml/2006/main" xmlns:x14ac="http://schemas.microsoft.com/office/spreadsheetml/2009/9/ac" xmlns:mc="http://schemas.openxmlformats.org/markup-compatibility/2006">
  <fonts count="12">
    <font>
      <sz val="10.0"/>
      <name val="Arial"/>
    </font>
    <font>
      <sz val="14.0"/>
      <color rgb="FF000000"/>
      <name val="Times"/>
    </font>
    <font>
      <sz val="11.0"/>
      <color rgb="FF000000"/>
      <name val="Arial"/>
    </font>
    <font>
      <sz val="12.0"/>
      <color rgb="FF000000"/>
      <name val="Calibri"/>
    </font>
    <font>
      <sz val="11.0"/>
      <color rgb="FF000000"/>
      <name val="Calibri"/>
    </font>
    <font>
      <sz val="12.0"/>
      <color rgb="FF000000"/>
      <name val="Arial"/>
    </font>
    <font>
      <sz val="11.0"/>
      <color rgb="FF000000"/>
      <name val="宋体"/>
    </font>
    <font>
      <sz val="11.0"/>
      <color rgb="FF9C6500"/>
      <name val="宋体"/>
    </font>
    <font/>
    <font>
      <b/>
      <sz val="12.0"/>
      <color rgb="FF000000"/>
      <name val="Calibri"/>
    </font>
    <font>
      <sz val="12.0"/>
      <name val="Arial"/>
    </font>
    <font>
      <sz val="12.0"/>
    </font>
  </fonts>
  <fills count="8">
    <fill>
      <patternFill patternType="none"/>
    </fill>
    <fill>
      <patternFill patternType="lightGray"/>
    </fill>
    <fill>
      <patternFill patternType="solid">
        <fgColor rgb="FFFF6600"/>
        <bgColor rgb="FFFF6600"/>
      </patternFill>
    </fill>
    <fill>
      <patternFill patternType="solid">
        <fgColor rgb="FFCCFFCC"/>
        <bgColor rgb="FFCCFFCC"/>
      </patternFill>
    </fill>
    <fill>
      <patternFill patternType="solid">
        <fgColor rgb="FFCCC0D9"/>
        <bgColor rgb="FFCCC0D9"/>
      </patternFill>
    </fill>
    <fill>
      <patternFill patternType="solid">
        <fgColor rgb="FFB8CCE4"/>
        <bgColor rgb="FFB8CCE4"/>
      </patternFill>
    </fill>
    <fill>
      <patternFill patternType="solid">
        <fgColor rgb="FFB7E1CD"/>
        <bgColor rgb="FFB7E1CD"/>
      </patternFill>
    </fill>
    <fill>
      <patternFill patternType="solid">
        <fgColor rgb="FFFFFFFF"/>
        <bgColor rgb="FFFFFFFF"/>
      </patternFill>
    </fill>
  </fills>
  <borders count="4">
    <border>
      <left/>
      <right/>
      <top/>
      <bottom/>
      <diagonal/>
    </border>
    <border>
      <left/>
      <right/>
      <top/>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s>
  <cellStyleXfs count="1">
    <xf borderId="0" fillId="0" fontId="0" numFmtId="0"/>
  </cellStyleXfs>
  <cellXfs count="117">
    <xf borderId="0" fillId="0" fontId="0" numFmtId="0"/>
    <xf borderId="1" fillId="0" fontId="1" numFmtId="0" xfId="0" applyAlignment="1" applyFont="1">
      <alignment horizontal="center" vertical="center" wrapText="1"/>
    </xf>
    <xf borderId="2" fillId="0" fontId="2" numFmtId="0" xfId="0" applyAlignment="1" applyBorder="1" applyFont="1">
      <alignment horizontal="center" vertical="center" wrapText="1"/>
    </xf>
    <xf borderId="3" fillId="0" fontId="2" numFmtId="0" xfId="0" applyAlignment="1" applyBorder="1" applyFont="1">
      <alignment horizontal="center" vertical="center" wrapText="1"/>
    </xf>
    <xf borderId="1" fillId="0" fontId="3" numFmtId="0" xfId="0" applyAlignment="1" applyFont="1">
      <alignment horizontal="center" vertical="center" wrapText="1"/>
    </xf>
    <xf borderId="1" fillId="2" fontId="0" numFmtId="0" xfId="0" applyAlignment="1" applyBorder="1" applyFill="1" applyFont="1">
      <alignment horizontal="center" vertical="center"/>
    </xf>
    <xf borderId="1" fillId="2" fontId="3" numFmtId="0" xfId="0" applyAlignment="1" applyBorder="1" applyFont="1">
      <alignment horizontal="center" vertical="center"/>
    </xf>
    <xf borderId="1" fillId="0" fontId="0" numFmtId="0" xfId="0" applyAlignment="1" applyFont="1">
      <alignment horizontal="center" vertical="center" wrapText="1"/>
    </xf>
    <xf borderId="1" fillId="0" fontId="3" numFmtId="14" xfId="0" applyAlignment="1" applyFont="1" applyNumberFormat="1">
      <alignment horizontal="center" vertical="center" wrapText="1"/>
    </xf>
    <xf borderId="1" fillId="2" fontId="3" numFmtId="14" xfId="0" applyAlignment="1" applyBorder="1" applyFont="1" applyNumberFormat="1">
      <alignment horizontal="center" vertical="center"/>
    </xf>
    <xf borderId="1" fillId="2" fontId="3" numFmtId="0" xfId="0" applyAlignment="1" applyBorder="1" applyFont="1">
      <alignment horizontal="center" vertical="center" wrapText="1"/>
    </xf>
    <xf borderId="1" fillId="3" fontId="0" numFmtId="0" xfId="0" applyAlignment="1" applyBorder="1" applyFill="1" applyFont="1">
      <alignment horizontal="center" vertical="center"/>
    </xf>
    <xf borderId="1" fillId="3" fontId="3" numFmtId="0" xfId="0" applyAlignment="1" applyBorder="1" applyFont="1">
      <alignment horizontal="center" vertical="center"/>
    </xf>
    <xf borderId="1" fillId="3" fontId="3" numFmtId="0" xfId="0" applyAlignment="1" applyBorder="1" applyFont="1">
      <alignment horizontal="center" vertical="center" wrapText="1"/>
    </xf>
    <xf borderId="1" fillId="2" fontId="4" numFmtId="14" xfId="0" applyAlignment="1" applyBorder="1" applyFont="1" applyNumberFormat="1">
      <alignment horizontal="center" vertical="center" wrapText="1"/>
    </xf>
    <xf borderId="1" fillId="3" fontId="3" numFmtId="14" xfId="0" applyAlignment="1" applyBorder="1" applyFont="1" applyNumberFormat="1">
      <alignment horizontal="center" vertical="center"/>
    </xf>
    <xf borderId="1" fillId="2" fontId="3" numFmtId="14" xfId="0" applyAlignment="1" applyBorder="1" applyFont="1" applyNumberFormat="1">
      <alignment horizontal="center" vertical="center" wrapText="1"/>
    </xf>
    <xf borderId="1" fillId="2" fontId="2" numFmtId="0" xfId="0" applyAlignment="1" applyBorder="1" applyFont="1">
      <alignment horizontal="center" vertical="center"/>
    </xf>
    <xf borderId="1" fillId="2" fontId="2" numFmtId="0" xfId="0" applyAlignment="1" applyBorder="1" applyFont="1">
      <alignment horizontal="center" vertical="center" wrapText="1"/>
    </xf>
    <xf borderId="1" fillId="2" fontId="2" numFmtId="14" xfId="0" applyAlignment="1" applyBorder="1" applyFont="1" applyNumberFormat="1">
      <alignment horizontal="center" vertical="center"/>
    </xf>
    <xf borderId="1" fillId="2" fontId="5" numFmtId="0" xfId="0" applyAlignment="1" applyBorder="1" applyFont="1">
      <alignment horizontal="center" vertical="center"/>
    </xf>
    <xf borderId="1" fillId="3" fontId="6" numFmtId="0" xfId="0" applyAlignment="1" applyBorder="1" applyFont="1">
      <alignment horizontal="center" vertical="center"/>
    </xf>
    <xf borderId="1" fillId="3" fontId="4" numFmtId="14" xfId="0" applyAlignment="1" applyBorder="1" applyFont="1" applyNumberFormat="1">
      <alignment horizontal="center" vertical="center" wrapText="1"/>
    </xf>
    <xf borderId="1" fillId="3" fontId="7" numFmtId="0" xfId="0" applyAlignment="1" applyBorder="1" applyFont="1">
      <alignment horizontal="center" vertical="center"/>
    </xf>
    <xf borderId="1" fillId="3" fontId="7" numFmtId="0" xfId="0" applyAlignment="1" applyBorder="1" applyFont="1">
      <alignment horizontal="center" vertical="center" wrapText="1"/>
    </xf>
    <xf borderId="1" fillId="4" fontId="6" numFmtId="0" xfId="0" applyAlignment="1" applyBorder="1" applyFill="1" applyFont="1">
      <alignment horizontal="center" vertical="center"/>
    </xf>
    <xf borderId="1" fillId="4" fontId="3" numFmtId="0" xfId="0" applyAlignment="1" applyBorder="1" applyFont="1">
      <alignment horizontal="center" vertical="center"/>
    </xf>
    <xf borderId="1" fillId="4" fontId="3" numFmtId="0" xfId="0" applyAlignment="1" applyBorder="1" applyFont="1">
      <alignment horizontal="center" vertical="center"/>
    </xf>
    <xf borderId="1" fillId="4" fontId="4" numFmtId="0" xfId="0" applyAlignment="1" applyBorder="1" applyFont="1">
      <alignment horizontal="center" vertical="center" wrapText="1"/>
    </xf>
    <xf borderId="1" fillId="4" fontId="3" numFmtId="14" xfId="0" applyAlignment="1" applyBorder="1" applyFont="1" applyNumberFormat="1">
      <alignment horizontal="center" vertical="center"/>
    </xf>
    <xf borderId="1" fillId="4" fontId="2" numFmtId="14" xfId="0" applyAlignment="1" applyBorder="1" applyFont="1" applyNumberFormat="1">
      <alignment horizontal="center" vertical="center" wrapText="1"/>
    </xf>
    <xf borderId="1" fillId="4" fontId="2" numFmtId="0" xfId="0" applyAlignment="1" applyBorder="1" applyFont="1">
      <alignment horizontal="center" vertical="center" wrapText="1"/>
    </xf>
    <xf borderId="1" fillId="4" fontId="6" numFmtId="0" xfId="0" applyAlignment="1" applyBorder="1" applyFont="1">
      <alignment horizontal="center" vertical="center"/>
    </xf>
    <xf borderId="1" fillId="0" fontId="0" numFmtId="0" xfId="0" applyAlignment="1" applyFont="1">
      <alignment wrapText="1"/>
    </xf>
    <xf borderId="1" fillId="4" fontId="3" numFmtId="14" xfId="0" applyAlignment="1" applyFont="1" applyNumberFormat="1">
      <alignment horizontal="center" vertical="center"/>
    </xf>
    <xf borderId="1" fillId="4" fontId="2" numFmtId="14" xfId="0" applyAlignment="1" applyFont="1" applyNumberFormat="1">
      <alignment horizontal="center" vertical="center" wrapText="1"/>
    </xf>
    <xf borderId="1" fillId="4" fontId="2" numFmtId="0" xfId="0" applyAlignment="1" applyFont="1">
      <alignment horizontal="center" vertical="center" wrapText="1"/>
    </xf>
    <xf borderId="1" fillId="4" fontId="3" numFmtId="0" xfId="0" applyAlignment="1" applyFont="1">
      <alignment horizontal="center" vertical="center"/>
    </xf>
    <xf borderId="1" fillId="3" fontId="4" numFmtId="14" xfId="0" applyAlignment="1" applyBorder="1" applyFont="1" applyNumberFormat="1">
      <alignment horizontal="center" vertical="center" wrapText="1"/>
    </xf>
    <xf borderId="1" fillId="3" fontId="3" numFmtId="0" xfId="0" applyAlignment="1" applyBorder="1" applyFont="1">
      <alignment horizontal="center" vertical="center" wrapText="1"/>
    </xf>
    <xf borderId="1" fillId="5" fontId="0" numFmtId="0" xfId="0" applyAlignment="1" applyBorder="1" applyFill="1" applyFont="1">
      <alignment horizontal="center"/>
    </xf>
    <xf borderId="1" fillId="5" fontId="0" numFmtId="0" xfId="0" applyAlignment="1" applyBorder="1" applyFont="1">
      <alignment horizontal="center"/>
    </xf>
    <xf borderId="1" fillId="5" fontId="3" numFmtId="0" xfId="0" applyAlignment="1" applyBorder="1" applyFont="1">
      <alignment horizontal="center"/>
    </xf>
    <xf borderId="1" fillId="5" fontId="3" numFmtId="0" xfId="0" applyAlignment="1" applyBorder="1" applyFont="1">
      <alignment horizontal="center" vertical="center" wrapText="1"/>
    </xf>
    <xf borderId="1" fillId="5" fontId="3" numFmtId="0" xfId="0" applyAlignment="1" applyBorder="1" applyFont="1">
      <alignment horizontal="center" wrapText="1"/>
    </xf>
    <xf borderId="1" fillId="5" fontId="3" numFmtId="0" xfId="0" applyAlignment="1" applyBorder="1" applyFont="1">
      <alignment horizontal="center" vertical="center" wrapText="1"/>
    </xf>
    <xf borderId="1" fillId="0" fontId="8" numFmtId="14" xfId="0" applyAlignment="1" applyFont="1" applyNumberFormat="1">
      <alignment horizontal="center"/>
    </xf>
    <xf borderId="1" fillId="5" fontId="0" numFmtId="14" xfId="0" applyAlignment="1" applyBorder="1" applyFont="1" applyNumberFormat="1">
      <alignment horizontal="center" wrapText="1"/>
    </xf>
    <xf borderId="1" fillId="0" fontId="8" numFmtId="0" xfId="0" applyAlignment="1" applyFont="1">
      <alignment horizontal="center"/>
    </xf>
    <xf borderId="1" fillId="5" fontId="0" numFmtId="0" xfId="0" applyAlignment="1" applyBorder="1" applyFont="1">
      <alignment horizontal="center" wrapText="1"/>
    </xf>
    <xf borderId="1" fillId="4" fontId="0" numFmtId="0" xfId="0" applyAlignment="1" applyFont="1">
      <alignment horizontal="center" vertical="center"/>
    </xf>
    <xf borderId="1" fillId="4" fontId="3" numFmtId="0" xfId="0" applyAlignment="1" applyFont="1">
      <alignment horizontal="center" vertical="center" wrapText="1"/>
    </xf>
    <xf borderId="1" fillId="0" fontId="0" numFmtId="0" xfId="0" applyFont="1"/>
    <xf borderId="1" fillId="4" fontId="3" numFmtId="14" xfId="0" applyAlignment="1" applyFont="1" applyNumberFormat="1">
      <alignment horizontal="center" vertical="center"/>
    </xf>
    <xf borderId="1" fillId="4" fontId="0" numFmtId="0" xfId="0" applyAlignment="1" applyFont="1">
      <alignment horizontal="center" vertical="center" wrapText="1"/>
    </xf>
    <xf borderId="1" fillId="4" fontId="3" numFmtId="14" xfId="0" applyAlignment="1" applyFont="1" applyNumberFormat="1">
      <alignment horizontal="center" vertical="center" wrapText="1"/>
    </xf>
    <xf borderId="1" fillId="0" fontId="0" numFmtId="0" xfId="0" applyAlignment="1" applyFont="1">
      <alignment vertical="center"/>
    </xf>
    <xf borderId="1" fillId="5" fontId="3" numFmtId="0" xfId="0" applyAlignment="1" applyBorder="1" applyFont="1">
      <alignment horizontal="center"/>
    </xf>
    <xf borderId="1" fillId="5" fontId="3" numFmtId="0" xfId="0" applyAlignment="1" applyBorder="1" applyFont="1">
      <alignment horizontal="center" wrapText="1"/>
    </xf>
    <xf borderId="1" fillId="5" fontId="8" numFmtId="14" xfId="0" applyAlignment="1" applyFont="1" applyNumberFormat="1">
      <alignment horizontal="center"/>
    </xf>
    <xf borderId="1" fillId="5" fontId="8" numFmtId="0" xfId="0" applyAlignment="1" applyFont="1">
      <alignment horizontal="center"/>
    </xf>
    <xf borderId="1" fillId="0" fontId="0" numFmtId="0" xfId="0" applyFont="1"/>
    <xf borderId="1" fillId="3" fontId="0" numFmtId="14" xfId="0" applyAlignment="1" applyBorder="1" applyFont="1" applyNumberFormat="1">
      <alignment horizontal="center" vertical="center" wrapText="1"/>
    </xf>
    <xf borderId="1" fillId="3" fontId="0" numFmtId="14" xfId="0" applyAlignment="1" applyBorder="1" applyFont="1" applyNumberFormat="1">
      <alignment horizontal="center" vertical="center" wrapText="1"/>
    </xf>
    <xf borderId="1" fillId="3" fontId="0" numFmtId="14" xfId="0" applyAlignment="1" applyBorder="1" applyFont="1" applyNumberFormat="1">
      <alignment horizontal="center" vertical="center" wrapText="1"/>
    </xf>
    <xf borderId="1" fillId="3" fontId="0" numFmtId="0" xfId="0" applyAlignment="1" applyBorder="1" applyFont="1">
      <alignment horizontal="center" vertical="center" wrapText="1"/>
    </xf>
    <xf borderId="1" fillId="0" fontId="3" numFmtId="0" xfId="0" applyFont="1"/>
    <xf borderId="1" fillId="3" fontId="3" numFmtId="0" xfId="0" applyAlignment="1" applyFont="1">
      <alignment horizontal="center" vertical="center" wrapText="1"/>
    </xf>
    <xf borderId="1" fillId="2" fontId="3" numFmtId="0" xfId="0" applyBorder="1" applyFont="1"/>
    <xf borderId="1" fillId="3" fontId="0" numFmtId="0" xfId="0" applyAlignment="1" applyFont="1">
      <alignment horizontal="center" vertical="center" wrapText="1"/>
    </xf>
    <xf borderId="1" fillId="3" fontId="9" numFmtId="0" xfId="0" applyAlignment="1" applyBorder="1" applyFont="1">
      <alignment horizontal="center"/>
    </xf>
    <xf borderId="1" fillId="6" fontId="3" numFmtId="0" xfId="0" applyAlignment="1" applyBorder="1" applyFill="1" applyFont="1">
      <alignment horizontal="center" vertical="center" wrapText="1"/>
    </xf>
    <xf borderId="1" fillId="6" fontId="0" numFmtId="14" xfId="0" applyAlignment="1" applyBorder="1" applyFont="1" applyNumberFormat="1">
      <alignment horizontal="center" wrapText="1"/>
    </xf>
    <xf borderId="1" fillId="0" fontId="2" numFmtId="0" xfId="0" applyAlignment="1" applyFont="1">
      <alignment horizontal="left" vertical="center" wrapText="1"/>
    </xf>
    <xf borderId="1" fillId="0" fontId="3" numFmtId="0" xfId="0" applyAlignment="1" applyFont="1">
      <alignment wrapText="1"/>
    </xf>
    <xf borderId="1" fillId="0" fontId="3" numFmtId="14" xfId="0" applyFont="1" applyNumberFormat="1"/>
    <xf borderId="1" fillId="6" fontId="0" numFmtId="14" xfId="0" applyAlignment="1" applyBorder="1" applyFont="1" applyNumberFormat="1">
      <alignment horizontal="center" wrapText="1"/>
    </xf>
    <xf borderId="1" fillId="6" fontId="0" numFmtId="14" xfId="0" applyAlignment="1" applyBorder="1" applyFont="1" applyNumberFormat="1">
      <alignment horizontal="center" wrapText="1"/>
    </xf>
    <xf borderId="1" fillId="6" fontId="0" numFmtId="0" xfId="0" applyAlignment="1" applyBorder="1" applyFont="1">
      <alignment horizontal="center" wrapText="1"/>
    </xf>
    <xf borderId="1" fillId="7" fontId="0" numFmtId="14" xfId="0" applyAlignment="1" applyFill="1" applyFont="1" applyNumberFormat="1">
      <alignment horizontal="center" vertical="center" wrapText="1"/>
    </xf>
    <xf borderId="1" fillId="6" fontId="3" numFmtId="0" xfId="0" applyAlignment="1" applyBorder="1" applyFont="1">
      <alignment horizontal="center" vertical="center" wrapText="1"/>
    </xf>
    <xf borderId="1" fillId="7" fontId="3" numFmtId="0" xfId="0" applyAlignment="1" applyFont="1">
      <alignment horizontal="center" vertical="center" wrapText="1"/>
    </xf>
    <xf borderId="1" fillId="7" fontId="3" numFmtId="0" xfId="0" applyAlignment="1" applyFont="1">
      <alignment horizontal="center" vertical="center" wrapText="1"/>
    </xf>
    <xf borderId="1" fillId="7" fontId="0" numFmtId="14" xfId="0" applyAlignment="1" applyFont="1" applyNumberFormat="1">
      <alignment horizontal="center" wrapText="1"/>
    </xf>
    <xf borderId="1" fillId="7" fontId="0" numFmtId="14" xfId="0" applyAlignment="1" applyFont="1" applyNumberFormat="1">
      <alignment horizontal="center" wrapText="1"/>
    </xf>
    <xf borderId="1" fillId="7" fontId="0" numFmtId="14" xfId="0" applyAlignment="1" applyFont="1" applyNumberFormat="1">
      <alignment horizontal="center" wrapText="1"/>
    </xf>
    <xf borderId="1" fillId="7" fontId="0" numFmtId="0" xfId="0" applyAlignment="1" applyFont="1">
      <alignment horizontal="center" wrapText="1"/>
    </xf>
    <xf borderId="1" fillId="6" fontId="0" numFmtId="0" xfId="0" applyAlignment="1" applyBorder="1" applyFont="1">
      <alignment horizontal="center" wrapText="1"/>
    </xf>
    <xf borderId="1" fillId="6" fontId="0" numFmtId="0" xfId="0" applyFont="1"/>
    <xf borderId="1" fillId="4" fontId="3" numFmtId="0" xfId="0" applyAlignment="1" applyBorder="1" applyFont="1">
      <alignment horizontal="center" vertical="center" wrapText="1"/>
    </xf>
    <xf borderId="1" fillId="4" fontId="0" numFmtId="14" xfId="0" applyAlignment="1" applyBorder="1" applyFont="1" applyNumberFormat="1">
      <alignment horizontal="center" wrapText="1"/>
    </xf>
    <xf borderId="1" fillId="4" fontId="0" numFmtId="14" xfId="0" applyAlignment="1" applyBorder="1" applyFont="1" applyNumberFormat="1">
      <alignment horizontal="center" wrapText="1"/>
    </xf>
    <xf borderId="1" fillId="4" fontId="0" numFmtId="14" xfId="0" applyAlignment="1" applyBorder="1" applyFont="1" applyNumberFormat="1">
      <alignment horizontal="center" wrapText="1"/>
    </xf>
    <xf borderId="1" fillId="4" fontId="0" numFmtId="0" xfId="0" applyAlignment="1" applyBorder="1" applyFont="1">
      <alignment horizontal="center" wrapText="1"/>
    </xf>
    <xf borderId="1" fillId="7" fontId="8" numFmtId="0" xfId="0" applyFont="1"/>
    <xf borderId="1" fillId="7" fontId="0" numFmtId="0" xfId="0" applyFont="1"/>
    <xf borderId="1" fillId="7" fontId="10" numFmtId="0" xfId="0" applyAlignment="1" applyFont="1">
      <alignment horizontal="center" vertical="center"/>
    </xf>
    <xf borderId="1" fillId="4" fontId="11" numFmtId="0" xfId="0" applyAlignment="1" applyFont="1">
      <alignment horizontal="center" vertical="center"/>
    </xf>
    <xf borderId="1" fillId="4" fontId="10" numFmtId="0" xfId="0" applyAlignment="1" applyFont="1">
      <alignment horizontal="center" vertical="center"/>
    </xf>
    <xf borderId="1" fillId="4" fontId="10" numFmtId="14" xfId="0" applyAlignment="1" applyFont="1" applyNumberFormat="1">
      <alignment horizontal="center" vertical="center"/>
    </xf>
    <xf borderId="1" fillId="4" fontId="10" numFmtId="0" xfId="0" applyAlignment="1" applyFont="1">
      <alignment horizontal="center" vertical="center"/>
    </xf>
    <xf borderId="1" fillId="6" fontId="10" numFmtId="0" xfId="0" applyAlignment="1" applyFont="1">
      <alignment horizontal="center" vertical="center"/>
    </xf>
    <xf borderId="1" fillId="6" fontId="11" numFmtId="0" xfId="0" applyAlignment="1" applyFont="1">
      <alignment horizontal="center" vertical="center"/>
    </xf>
    <xf borderId="1" fillId="6" fontId="10" numFmtId="0" xfId="0" applyAlignment="1" applyFont="1">
      <alignment horizontal="center" vertical="center"/>
    </xf>
    <xf borderId="1" fillId="6" fontId="11" numFmtId="14" xfId="0" applyAlignment="1" applyFont="1" applyNumberFormat="1">
      <alignment horizontal="center" vertical="center"/>
    </xf>
    <xf borderId="1" fillId="6" fontId="10" numFmtId="14" xfId="0" applyAlignment="1" applyFont="1" applyNumberFormat="1">
      <alignment horizontal="center" vertical="center"/>
    </xf>
    <xf borderId="1" fillId="4" fontId="11" numFmtId="14" xfId="0" applyAlignment="1" applyFont="1" applyNumberFormat="1">
      <alignment horizontal="center" vertical="center"/>
    </xf>
    <xf borderId="1" fillId="0" fontId="11" numFmtId="0" xfId="0" applyAlignment="1" applyFont="1">
      <alignment horizontal="center" vertical="center"/>
    </xf>
    <xf borderId="1" fillId="0" fontId="10" numFmtId="0" xfId="0" applyAlignment="1" applyFont="1">
      <alignment horizontal="center" vertical="center"/>
    </xf>
    <xf borderId="1" fillId="0" fontId="10" numFmtId="0" xfId="0" applyAlignment="1" applyFont="1">
      <alignment horizontal="center" vertical="center"/>
    </xf>
    <xf borderId="1" fillId="0" fontId="10" numFmtId="0" xfId="0" applyFont="1"/>
    <xf borderId="1" fillId="4" fontId="11" numFmtId="0" xfId="0" applyAlignment="1" applyFont="1">
      <alignment horizontal="center"/>
    </xf>
    <xf borderId="1" fillId="4" fontId="10" numFmtId="0" xfId="0" applyAlignment="1" applyFont="1">
      <alignment horizontal="center"/>
    </xf>
    <xf borderId="1" fillId="4" fontId="10" numFmtId="14" xfId="0" applyAlignment="1" applyFont="1" applyNumberFormat="1">
      <alignment horizontal="center"/>
    </xf>
    <xf borderId="1" fillId="4" fontId="10" numFmtId="0" xfId="0" applyAlignment="1" applyFont="1">
      <alignment horizontal="center"/>
    </xf>
    <xf borderId="1" fillId="4" fontId="0" numFmtId="0" xfId="0" applyFont="1"/>
    <xf borderId="1" fillId="2" fontId="3" numFmtId="0" xfId="0" applyAlignment="1" applyBorder="1" applyFont="1">
      <alignment/>
    </xf>
  </cellXfs>
  <cellStyles count="1">
    <cellStyle xfId="0" name="Normal" builtinId="0"/>
  </cellStyles>
  <dxfs count="2">
    <dxf>
      <font/>
      <fill>
        <patternFill patternType="solid">
          <fgColor rgb="FFB7E1CD"/>
          <bgColor rgb="FFB7E1CD"/>
        </patternFill>
      </fill>
      <alignment/>
      <border>
        <left/>
        <right/>
        <top/>
        <bottom/>
      </border>
    </dxf>
    <dxf>
      <font/>
      <fill>
        <patternFill patternType="solid">
          <fgColor rgb="FFCCC0D9"/>
          <bgColor rgb="FFCCC0D9"/>
        </patternFill>
      </fill>
      <alignment/>
      <border>
        <left/>
        <right/>
        <top/>
        <bottom/>
      </border>
    </dxf>
  </dxfs>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2.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6.14"/>
    <col customWidth="1" min="2" max="2" width="48.43"/>
    <col customWidth="1" min="3" max="3" width="58.86"/>
    <col customWidth="1" min="4" max="4" width="55.0"/>
    <col customWidth="1" min="5" max="5" width="14.43"/>
    <col customWidth="1" min="6" max="6" width="17.43"/>
    <col customWidth="1" min="7" max="7" width="20.71"/>
    <col customWidth="1" min="8" max="8" width="13.43"/>
  </cols>
  <sheetData>
    <row r="1" ht="29.25" customHeight="1">
      <c r="A1" s="2" t="s">
        <v>1</v>
      </c>
      <c r="B1" s="3" t="s">
        <v>9</v>
      </c>
      <c r="C1" s="3" t="s">
        <v>10</v>
      </c>
      <c r="D1" s="3" t="s">
        <v>11</v>
      </c>
      <c r="E1" s="3" t="s">
        <v>4</v>
      </c>
      <c r="F1" s="3" t="s">
        <v>5</v>
      </c>
      <c r="G1" s="3" t="s">
        <v>12</v>
      </c>
      <c r="H1" s="3" t="s">
        <v>8</v>
      </c>
    </row>
    <row r="2">
      <c r="A2" s="5">
        <v>1.0</v>
      </c>
      <c r="B2" s="6" t="s">
        <v>14</v>
      </c>
      <c r="C2" s="6" t="s">
        <v>15</v>
      </c>
      <c r="D2" s="6" t="s">
        <v>16</v>
      </c>
      <c r="E2" s="9">
        <v>42041.0</v>
      </c>
      <c r="F2" s="9">
        <v>42045.0</v>
      </c>
      <c r="G2" s="6" t="s">
        <v>24</v>
      </c>
      <c r="H2" s="6" t="s">
        <v>18</v>
      </c>
    </row>
    <row r="3" ht="30.0" customHeight="1">
      <c r="A3" s="5">
        <v>2.0</v>
      </c>
      <c r="B3" s="6" t="s">
        <v>14</v>
      </c>
      <c r="C3" s="6" t="s">
        <v>26</v>
      </c>
      <c r="D3" s="10" t="s">
        <v>27</v>
      </c>
      <c r="E3" s="9">
        <v>42045.0</v>
      </c>
      <c r="F3" s="9">
        <v>42050.0</v>
      </c>
      <c r="G3" s="6" t="s">
        <v>24</v>
      </c>
      <c r="H3" s="6" t="s">
        <v>18</v>
      </c>
    </row>
    <row r="4">
      <c r="A4" s="5">
        <v>3.0</v>
      </c>
      <c r="B4" s="6" t="s">
        <v>14</v>
      </c>
      <c r="C4" s="6" t="s">
        <v>32</v>
      </c>
      <c r="D4" s="6" t="s">
        <v>32</v>
      </c>
      <c r="E4" s="9">
        <v>42051.0</v>
      </c>
      <c r="F4" s="9">
        <v>42055.0</v>
      </c>
      <c r="G4" s="6" t="s">
        <v>24</v>
      </c>
      <c r="H4" s="6" t="s">
        <v>18</v>
      </c>
    </row>
    <row r="5" ht="75.0" customHeight="1">
      <c r="A5" s="5">
        <v>4.0</v>
      </c>
      <c r="B5" s="6" t="s">
        <v>14</v>
      </c>
      <c r="C5" s="6" t="s">
        <v>34</v>
      </c>
      <c r="D5" s="10" t="s">
        <v>36</v>
      </c>
      <c r="E5" s="9">
        <v>42057.0</v>
      </c>
      <c r="F5" s="9">
        <v>42063.0</v>
      </c>
      <c r="G5" s="6" t="s">
        <v>24</v>
      </c>
      <c r="H5" s="6" t="s">
        <v>18</v>
      </c>
    </row>
    <row r="6" ht="60.0" customHeight="1">
      <c r="A6" s="5">
        <v>5.0</v>
      </c>
      <c r="B6" s="6" t="s">
        <v>14</v>
      </c>
      <c r="C6" s="6" t="s">
        <v>37</v>
      </c>
      <c r="D6" s="10" t="s">
        <v>38</v>
      </c>
      <c r="E6" s="9">
        <v>42057.0</v>
      </c>
      <c r="F6" s="9">
        <v>42066.0</v>
      </c>
      <c r="G6" s="6" t="s">
        <v>24</v>
      </c>
      <c r="H6" s="6" t="s">
        <v>18</v>
      </c>
    </row>
    <row r="7">
      <c r="A7" s="11">
        <v>6.0</v>
      </c>
      <c r="B7" s="12" t="s">
        <v>14</v>
      </c>
      <c r="C7" s="12" t="s">
        <v>45</v>
      </c>
      <c r="D7" s="13" t="s">
        <v>47</v>
      </c>
      <c r="E7" s="15">
        <v>42066.0</v>
      </c>
      <c r="F7" s="15">
        <v>42069.0</v>
      </c>
      <c r="G7" s="12" t="s">
        <v>24</v>
      </c>
      <c r="H7" s="12" t="s">
        <v>18</v>
      </c>
    </row>
    <row r="8" ht="42.0" customHeight="1">
      <c r="A8" s="17">
        <v>7.0</v>
      </c>
      <c r="B8" s="17" t="s">
        <v>14</v>
      </c>
      <c r="C8" s="17" t="s">
        <v>57</v>
      </c>
      <c r="D8" s="18" t="s">
        <v>58</v>
      </c>
      <c r="E8" s="19">
        <v>42057.0</v>
      </c>
      <c r="F8" s="19">
        <v>42066.0</v>
      </c>
      <c r="G8" s="17" t="s">
        <v>24</v>
      </c>
      <c r="H8" s="20" t="s">
        <v>18</v>
      </c>
    </row>
    <row r="9">
      <c r="A9" s="11">
        <v>8.0</v>
      </c>
      <c r="B9" s="12" t="s">
        <v>14</v>
      </c>
      <c r="C9" s="12" t="s">
        <v>66</v>
      </c>
      <c r="D9" s="13" t="s">
        <v>67</v>
      </c>
      <c r="E9" s="15">
        <v>42066.0</v>
      </c>
      <c r="F9" s="15">
        <v>42073.0</v>
      </c>
      <c r="G9" s="12" t="s">
        <v>24</v>
      </c>
      <c r="H9" s="12" t="s">
        <v>18</v>
      </c>
    </row>
    <row r="10">
      <c r="A10" s="11">
        <v>9.0</v>
      </c>
      <c r="B10" s="12" t="s">
        <v>14</v>
      </c>
      <c r="C10" s="12" t="s">
        <v>69</v>
      </c>
      <c r="D10" s="13" t="s">
        <v>70</v>
      </c>
      <c r="E10" s="15">
        <v>42066.0</v>
      </c>
      <c r="F10" s="15">
        <v>42069.0</v>
      </c>
      <c r="G10" s="12" t="s">
        <v>24</v>
      </c>
      <c r="H10" s="12" t="s">
        <v>18</v>
      </c>
    </row>
    <row r="11" ht="42.0" customHeight="1">
      <c r="A11" s="21">
        <v>10.0</v>
      </c>
      <c r="B11" s="23" t="s">
        <v>14</v>
      </c>
      <c r="C11" s="23" t="s">
        <v>76</v>
      </c>
      <c r="D11" s="24" t="s">
        <v>78</v>
      </c>
      <c r="E11" s="15">
        <v>42066.0</v>
      </c>
      <c r="F11" s="15">
        <v>42073.0</v>
      </c>
      <c r="G11" s="23" t="s">
        <v>24</v>
      </c>
      <c r="H11" s="12" t="s">
        <v>18</v>
      </c>
    </row>
    <row r="12">
      <c r="A12" s="21">
        <v>11.0</v>
      </c>
      <c r="B12" s="12" t="s">
        <v>14</v>
      </c>
      <c r="C12" s="12" t="s">
        <v>80</v>
      </c>
      <c r="D12" s="12" t="s">
        <v>80</v>
      </c>
      <c r="E12" s="15">
        <v>42066.0</v>
      </c>
      <c r="F12" s="15">
        <v>42073.0</v>
      </c>
      <c r="G12" s="12" t="s">
        <v>24</v>
      </c>
      <c r="H12" s="12" t="s">
        <v>18</v>
      </c>
    </row>
    <row r="13">
      <c r="A13" s="21">
        <v>12.0</v>
      </c>
      <c r="B13" s="12" t="s">
        <v>14</v>
      </c>
      <c r="C13" s="12" t="s">
        <v>82</v>
      </c>
      <c r="D13" s="12" t="s">
        <v>82</v>
      </c>
      <c r="E13" s="15">
        <v>42066.0</v>
      </c>
      <c r="F13" s="15">
        <v>42069.0</v>
      </c>
      <c r="G13" s="12" t="s">
        <v>24</v>
      </c>
      <c r="H13" s="12" t="s">
        <v>18</v>
      </c>
    </row>
    <row r="14" ht="48.75" customHeight="1">
      <c r="A14" s="21">
        <v>13.0</v>
      </c>
      <c r="B14" s="24" t="s">
        <v>14</v>
      </c>
      <c r="C14" s="24" t="s">
        <v>83</v>
      </c>
      <c r="D14" s="24" t="s">
        <v>84</v>
      </c>
      <c r="E14" s="15">
        <v>42066.0</v>
      </c>
      <c r="F14" s="15">
        <v>42069.0</v>
      </c>
      <c r="G14" s="24" t="s">
        <v>24</v>
      </c>
      <c r="H14" s="12" t="s">
        <v>18</v>
      </c>
    </row>
    <row r="15" ht="60.0" customHeight="1">
      <c r="A15" s="21">
        <v>14.0</v>
      </c>
      <c r="B15" s="12" t="s">
        <v>14</v>
      </c>
      <c r="C15" s="13" t="s">
        <v>85</v>
      </c>
      <c r="D15" s="13" t="s">
        <v>87</v>
      </c>
      <c r="E15" s="15">
        <v>42066.0</v>
      </c>
      <c r="F15" s="15">
        <v>42073.0</v>
      </c>
      <c r="G15" s="12" t="s">
        <v>24</v>
      </c>
      <c r="H15" s="12" t="s">
        <v>18</v>
      </c>
    </row>
    <row r="16" ht="60.0" customHeight="1">
      <c r="A16" s="21">
        <v>15.0</v>
      </c>
      <c r="B16" s="12" t="s">
        <v>14</v>
      </c>
      <c r="C16" s="13" t="s">
        <v>88</v>
      </c>
      <c r="D16" s="13" t="s">
        <v>87</v>
      </c>
      <c r="E16" s="15">
        <v>42066.0</v>
      </c>
      <c r="F16" s="15">
        <v>42073.0</v>
      </c>
      <c r="G16" s="12" t="s">
        <v>24</v>
      </c>
      <c r="H16" s="12" t="s">
        <v>18</v>
      </c>
    </row>
    <row r="17" ht="27.75" customHeight="1">
      <c r="A17" s="25">
        <v>16.0</v>
      </c>
      <c r="B17" s="26" t="s">
        <v>91</v>
      </c>
      <c r="C17" s="27" t="s">
        <v>95</v>
      </c>
      <c r="D17" s="28" t="s">
        <v>97</v>
      </c>
      <c r="E17" s="29">
        <v>42087.0</v>
      </c>
      <c r="F17" s="30">
        <v>42094.0</v>
      </c>
      <c r="G17" s="27" t="s">
        <v>29</v>
      </c>
      <c r="H17" s="26" t="s">
        <v>18</v>
      </c>
    </row>
    <row r="18" ht="27.75" customHeight="1">
      <c r="A18" s="25">
        <v>17.0</v>
      </c>
      <c r="B18" s="26" t="s">
        <v>91</v>
      </c>
      <c r="C18" s="27" t="s">
        <v>101</v>
      </c>
      <c r="D18" s="28" t="s">
        <v>103</v>
      </c>
      <c r="E18" s="29">
        <v>42087.0</v>
      </c>
      <c r="F18" s="30">
        <v>42094.0</v>
      </c>
      <c r="G18" s="31" t="s">
        <v>29</v>
      </c>
      <c r="H18" s="26" t="s">
        <v>18</v>
      </c>
    </row>
    <row r="19" ht="27.75" customHeight="1">
      <c r="A19" s="25">
        <v>18.0</v>
      </c>
      <c r="B19" s="26" t="s">
        <v>91</v>
      </c>
      <c r="C19" s="27" t="s">
        <v>105</v>
      </c>
      <c r="D19" s="28" t="s">
        <v>106</v>
      </c>
      <c r="E19" s="29">
        <v>42087.0</v>
      </c>
      <c r="F19" s="30">
        <v>42102.0</v>
      </c>
      <c r="G19" s="27" t="s">
        <v>29</v>
      </c>
      <c r="H19" s="27" t="s">
        <v>107</v>
      </c>
    </row>
    <row r="20" ht="27.75" customHeight="1">
      <c r="A20" s="32">
        <v>19.0</v>
      </c>
      <c r="B20" s="26" t="s">
        <v>91</v>
      </c>
      <c r="C20" s="27" t="s">
        <v>109</v>
      </c>
      <c r="D20" s="28" t="s">
        <v>110</v>
      </c>
      <c r="E20" s="29">
        <v>42087.0</v>
      </c>
      <c r="F20" s="30">
        <v>42102.0</v>
      </c>
      <c r="G20" s="31" t="s">
        <v>29</v>
      </c>
      <c r="H20" s="27" t="s">
        <v>107</v>
      </c>
    </row>
    <row r="21" ht="27.75" customHeight="1">
      <c r="A21" s="32">
        <v>20.0</v>
      </c>
      <c r="B21" s="27" t="s">
        <v>91</v>
      </c>
      <c r="C21" s="27" t="s">
        <v>111</v>
      </c>
      <c r="D21" s="28" t="s">
        <v>112</v>
      </c>
      <c r="E21" s="29">
        <v>42087.0</v>
      </c>
      <c r="F21" s="30">
        <v>42094.0</v>
      </c>
      <c r="G21" s="31" t="s">
        <v>113</v>
      </c>
      <c r="H21" s="27" t="s">
        <v>18</v>
      </c>
    </row>
    <row r="22" ht="27.75" customHeight="1">
      <c r="A22" s="32">
        <v>21.0</v>
      </c>
      <c r="B22" s="26" t="s">
        <v>91</v>
      </c>
      <c r="C22" s="26" t="s">
        <v>114</v>
      </c>
      <c r="D22" s="28" t="s">
        <v>115</v>
      </c>
      <c r="E22" s="29">
        <v>42087.0</v>
      </c>
      <c r="F22" s="30">
        <v>42094.0</v>
      </c>
      <c r="G22" s="31" t="s">
        <v>113</v>
      </c>
      <c r="H22" s="27" t="s">
        <v>18</v>
      </c>
    </row>
    <row r="23" ht="27.75" customHeight="1">
      <c r="A23" s="32">
        <v>22.0</v>
      </c>
      <c r="B23" s="26" t="s">
        <v>91</v>
      </c>
      <c r="C23" s="26" t="s">
        <v>116</v>
      </c>
      <c r="D23" s="28" t="s">
        <v>117</v>
      </c>
      <c r="E23" s="29">
        <v>42087.0</v>
      </c>
      <c r="F23" s="30">
        <v>42094.0</v>
      </c>
      <c r="G23" s="31" t="s">
        <v>29</v>
      </c>
      <c r="H23" s="27" t="s">
        <v>18</v>
      </c>
    </row>
    <row r="24" ht="27.75" customHeight="1">
      <c r="A24" s="32">
        <v>23.0</v>
      </c>
      <c r="B24" s="26" t="s">
        <v>91</v>
      </c>
      <c r="C24" s="26" t="s">
        <v>118</v>
      </c>
      <c r="D24" s="28" t="s">
        <v>119</v>
      </c>
      <c r="E24" s="29">
        <v>42087.0</v>
      </c>
      <c r="F24" s="30">
        <v>42094.0</v>
      </c>
      <c r="G24" s="31" t="s">
        <v>113</v>
      </c>
      <c r="H24" s="27" t="s">
        <v>18</v>
      </c>
    </row>
    <row r="25" ht="27.75" customHeight="1">
      <c r="A25" s="32">
        <v>24.0</v>
      </c>
      <c r="B25" s="27" t="s">
        <v>91</v>
      </c>
      <c r="C25" s="27" t="s">
        <v>120</v>
      </c>
      <c r="D25" s="28" t="s">
        <v>122</v>
      </c>
      <c r="E25" s="34">
        <v>42087.0</v>
      </c>
      <c r="F25" s="35">
        <v>42092.0</v>
      </c>
      <c r="G25" s="36" t="s">
        <v>113</v>
      </c>
      <c r="H25" s="37" t="s">
        <v>18</v>
      </c>
    </row>
    <row r="26" ht="90.0" customHeight="1">
      <c r="A26" s="40">
        <v>25.0</v>
      </c>
      <c r="B26" s="41" t="s">
        <v>129</v>
      </c>
      <c r="C26" s="42" t="s">
        <v>131</v>
      </c>
      <c r="D26" s="44" t="s">
        <v>133</v>
      </c>
      <c r="E26" s="46">
        <v>42087.0</v>
      </c>
      <c r="F26" s="46">
        <v>42092.0</v>
      </c>
      <c r="G26" s="48" t="s">
        <v>24</v>
      </c>
      <c r="H26" s="48" t="s">
        <v>18</v>
      </c>
    </row>
    <row r="27" ht="15.75" customHeight="1">
      <c r="A27" s="40">
        <v>26.0</v>
      </c>
      <c r="B27" s="41" t="s">
        <v>129</v>
      </c>
      <c r="C27" s="42" t="s">
        <v>135</v>
      </c>
      <c r="D27" s="42"/>
      <c r="E27" s="46">
        <v>42087.0</v>
      </c>
      <c r="F27" s="46">
        <v>42092.0</v>
      </c>
      <c r="G27" s="48" t="s">
        <v>24</v>
      </c>
      <c r="H27" s="48" t="s">
        <v>18</v>
      </c>
    </row>
    <row r="28" ht="30.0" customHeight="1">
      <c r="A28" s="40">
        <v>27.0</v>
      </c>
      <c r="B28" s="41" t="s">
        <v>129</v>
      </c>
      <c r="C28" s="42" t="s">
        <v>136</v>
      </c>
      <c r="D28" s="44" t="s">
        <v>137</v>
      </c>
      <c r="E28" s="46">
        <v>42087.0</v>
      </c>
      <c r="F28" s="46">
        <v>42092.0</v>
      </c>
      <c r="G28" s="48" t="s">
        <v>24</v>
      </c>
      <c r="H28" s="48" t="s">
        <v>18</v>
      </c>
    </row>
    <row r="29" ht="15.75" customHeight="1">
      <c r="A29" s="40">
        <v>29.0</v>
      </c>
      <c r="B29" s="41" t="s">
        <v>129</v>
      </c>
      <c r="C29" s="42" t="s">
        <v>138</v>
      </c>
      <c r="D29" s="42"/>
      <c r="E29" s="46">
        <v>42087.0</v>
      </c>
      <c r="F29" s="46">
        <v>42092.0</v>
      </c>
      <c r="G29" s="48" t="s">
        <v>24</v>
      </c>
      <c r="H29" s="48" t="s">
        <v>18</v>
      </c>
    </row>
    <row r="30" ht="90.0" customHeight="1">
      <c r="A30" s="40">
        <v>30.0</v>
      </c>
      <c r="B30" s="41" t="s">
        <v>129</v>
      </c>
      <c r="C30" s="42" t="s">
        <v>139</v>
      </c>
      <c r="D30" s="44" t="s">
        <v>140</v>
      </c>
      <c r="E30" s="46">
        <v>42087.0</v>
      </c>
      <c r="F30" s="46">
        <v>42092.0</v>
      </c>
      <c r="G30" s="48" t="s">
        <v>24</v>
      </c>
      <c r="H30" s="48" t="s">
        <v>18</v>
      </c>
    </row>
    <row r="31" ht="15.75" customHeight="1">
      <c r="A31" s="50">
        <v>31.0</v>
      </c>
      <c r="B31" s="37" t="s">
        <v>91</v>
      </c>
      <c r="C31" s="37" t="s">
        <v>144</v>
      </c>
      <c r="D31" s="51" t="s">
        <v>145</v>
      </c>
      <c r="E31" s="53">
        <v>42094.0</v>
      </c>
      <c r="F31" s="53">
        <v>42104.0</v>
      </c>
      <c r="G31" s="37" t="s">
        <v>41</v>
      </c>
      <c r="H31" s="37" t="s">
        <v>107</v>
      </c>
    </row>
    <row r="32" ht="15.75" customHeight="1">
      <c r="A32" s="50">
        <v>32.0</v>
      </c>
      <c r="B32" s="37" t="s">
        <v>91</v>
      </c>
      <c r="C32" s="37" t="s">
        <v>151</v>
      </c>
      <c r="D32" s="51" t="s">
        <v>152</v>
      </c>
      <c r="E32" s="53">
        <v>42094.0</v>
      </c>
      <c r="F32" s="53">
        <v>42105.0</v>
      </c>
      <c r="G32" s="37" t="s">
        <v>41</v>
      </c>
      <c r="H32" s="37" t="s">
        <v>107</v>
      </c>
    </row>
    <row r="33" ht="15.75" customHeight="1">
      <c r="A33" s="50">
        <v>33.0</v>
      </c>
      <c r="B33" s="37" t="s">
        <v>91</v>
      </c>
      <c r="C33" s="37" t="s">
        <v>153</v>
      </c>
      <c r="D33" s="51" t="s">
        <v>157</v>
      </c>
      <c r="E33" s="53">
        <v>42094.0</v>
      </c>
      <c r="F33" s="53">
        <v>42106.0</v>
      </c>
      <c r="G33" s="37" t="s">
        <v>158</v>
      </c>
      <c r="H33" s="37" t="s">
        <v>107</v>
      </c>
    </row>
    <row r="34" ht="15.75" customHeight="1">
      <c r="A34" s="50">
        <v>34.0</v>
      </c>
      <c r="B34" s="37" t="s">
        <v>91</v>
      </c>
      <c r="C34" s="37" t="s">
        <v>160</v>
      </c>
      <c r="D34" s="51" t="s">
        <v>161</v>
      </c>
      <c r="E34" s="53">
        <v>42094.0</v>
      </c>
      <c r="F34" s="53">
        <v>42107.0</v>
      </c>
      <c r="G34" s="37" t="s">
        <v>158</v>
      </c>
      <c r="H34" s="37" t="s">
        <v>107</v>
      </c>
    </row>
    <row r="35" ht="15.75" customHeight="1">
      <c r="A35" s="54">
        <v>35.0</v>
      </c>
      <c r="B35" s="51" t="s">
        <v>91</v>
      </c>
      <c r="C35" s="51" t="s">
        <v>164</v>
      </c>
      <c r="D35" s="51" t="s">
        <v>166</v>
      </c>
      <c r="E35" s="55">
        <v>42094.0</v>
      </c>
      <c r="F35" s="55">
        <v>42104.0</v>
      </c>
      <c r="G35" s="51" t="s">
        <v>41</v>
      </c>
      <c r="H35" s="51" t="s">
        <v>107</v>
      </c>
    </row>
    <row r="36" ht="90.0" customHeight="1">
      <c r="A36" s="40">
        <v>36.0</v>
      </c>
      <c r="B36" s="40" t="s">
        <v>169</v>
      </c>
      <c r="C36" s="57" t="s">
        <v>170</v>
      </c>
      <c r="D36" s="58" t="s">
        <v>172</v>
      </c>
      <c r="E36" s="59">
        <v>42100.0</v>
      </c>
      <c r="F36" s="59">
        <v>42105.0</v>
      </c>
      <c r="G36" s="60" t="s">
        <v>24</v>
      </c>
      <c r="H36" s="60" t="s">
        <v>18</v>
      </c>
    </row>
    <row r="37" ht="90.0" customHeight="1">
      <c r="A37" s="40">
        <v>37.0</v>
      </c>
      <c r="B37" s="40" t="s">
        <v>169</v>
      </c>
      <c r="C37" s="57" t="s">
        <v>173</v>
      </c>
      <c r="D37" s="58" t="s">
        <v>174</v>
      </c>
      <c r="E37" s="59">
        <v>42100.0</v>
      </c>
      <c r="F37" s="59">
        <v>42102.0</v>
      </c>
      <c r="G37" s="60" t="s">
        <v>24</v>
      </c>
      <c r="H37" s="60" t="s">
        <v>18</v>
      </c>
    </row>
    <row r="38" ht="90.0" customHeight="1">
      <c r="A38" s="40">
        <v>38.0</v>
      </c>
      <c r="B38" s="40" t="s">
        <v>169</v>
      </c>
      <c r="C38" s="57" t="s">
        <v>175</v>
      </c>
      <c r="D38" s="44"/>
      <c r="E38" s="59">
        <v>42100.0</v>
      </c>
      <c r="F38" s="59">
        <v>42102.0</v>
      </c>
      <c r="G38" s="60" t="s">
        <v>24</v>
      </c>
      <c r="H38" s="60" t="s">
        <v>18</v>
      </c>
    </row>
    <row r="39" ht="15.75" customHeight="1">
      <c r="A39" s="61"/>
      <c r="B39" s="66"/>
      <c r="C39" s="66"/>
      <c r="D39" s="66"/>
      <c r="E39" s="66"/>
      <c r="F39" s="66"/>
      <c r="G39" s="66"/>
      <c r="H39" s="66"/>
    </row>
    <row r="40" ht="15.75" customHeight="1">
      <c r="A40" s="61"/>
      <c r="B40" s="66"/>
      <c r="C40" s="66"/>
      <c r="D40" s="66"/>
      <c r="E40" s="66"/>
      <c r="F40" s="66"/>
      <c r="G40" s="66"/>
      <c r="H40" s="66"/>
    </row>
    <row r="41" ht="15.75" customHeight="1">
      <c r="A41" s="61"/>
      <c r="B41" s="66"/>
      <c r="C41" s="66"/>
      <c r="D41" s="66"/>
      <c r="E41" s="66"/>
      <c r="F41" s="66"/>
      <c r="G41" s="66"/>
      <c r="H41" s="66"/>
    </row>
    <row r="42" ht="15.75" customHeight="1">
      <c r="A42" s="61"/>
      <c r="B42" s="66"/>
      <c r="C42" s="66"/>
      <c r="D42" s="66"/>
      <c r="E42" s="66"/>
      <c r="F42" s="66"/>
      <c r="G42" s="66"/>
      <c r="H42" s="66"/>
    </row>
    <row r="43" ht="15.75" customHeight="1">
      <c r="A43" s="61"/>
      <c r="B43" s="66"/>
      <c r="C43" s="66"/>
      <c r="D43" s="66"/>
      <c r="E43" s="66"/>
      <c r="F43" s="66"/>
      <c r="G43" s="66"/>
      <c r="H43" s="66"/>
    </row>
    <row r="44" ht="15.75" customHeight="1">
      <c r="A44" s="61"/>
      <c r="B44" s="66"/>
      <c r="C44" s="66"/>
      <c r="D44" s="66"/>
      <c r="E44" s="66"/>
      <c r="F44" s="66"/>
      <c r="G44" s="66"/>
      <c r="H44" s="66"/>
    </row>
    <row r="45" ht="15.75" customHeight="1">
      <c r="A45" s="61"/>
      <c r="B45" s="66"/>
      <c r="C45" s="66"/>
      <c r="D45" s="66"/>
      <c r="E45" s="66"/>
      <c r="F45" s="66"/>
      <c r="G45" s="66"/>
      <c r="H45" s="66"/>
    </row>
    <row r="46" ht="15.75" customHeight="1">
      <c r="A46" s="61"/>
      <c r="B46" s="66"/>
      <c r="C46" s="66"/>
      <c r="D46" s="66"/>
      <c r="E46" s="66"/>
      <c r="F46" s="66"/>
      <c r="G46" s="66"/>
      <c r="H46" s="66"/>
    </row>
    <row r="47" ht="15.75" customHeight="1">
      <c r="A47" s="61"/>
      <c r="B47" s="66"/>
      <c r="C47" s="66"/>
      <c r="D47" s="66"/>
      <c r="E47" s="66"/>
      <c r="F47" s="66"/>
      <c r="G47" s="66"/>
      <c r="H47" s="66"/>
    </row>
    <row r="48" ht="15.75" customHeight="1">
      <c r="A48" s="61"/>
      <c r="B48" s="68" t="s">
        <v>184</v>
      </c>
      <c r="C48" s="66"/>
      <c r="D48" s="66"/>
      <c r="E48" s="66"/>
      <c r="F48" s="66"/>
      <c r="G48" s="66"/>
      <c r="H48" s="66"/>
    </row>
    <row r="49" ht="15.75" customHeight="1">
      <c r="A49" s="61"/>
      <c r="B49" s="70" t="s">
        <v>186</v>
      </c>
      <c r="C49" s="66"/>
      <c r="D49" s="66"/>
      <c r="E49" s="66"/>
      <c r="F49" s="66"/>
      <c r="G49" s="66"/>
      <c r="H49" s="66"/>
    </row>
    <row r="50" ht="15.75" customHeight="1">
      <c r="A50" s="61"/>
      <c r="B50" s="66"/>
      <c r="C50" s="66"/>
      <c r="D50" s="66"/>
      <c r="E50" s="66"/>
      <c r="F50" s="66"/>
      <c r="G50" s="66"/>
      <c r="H50" s="66"/>
    </row>
    <row r="51" ht="15.75" customHeight="1">
      <c r="A51" s="61"/>
      <c r="B51" s="66"/>
      <c r="C51" s="66"/>
      <c r="D51" s="66"/>
      <c r="E51" s="66"/>
      <c r="F51" s="66"/>
      <c r="G51" s="66"/>
      <c r="H51" s="66"/>
    </row>
    <row r="52" ht="15.75" customHeight="1">
      <c r="A52" s="61"/>
      <c r="B52" s="66"/>
      <c r="C52" s="66"/>
      <c r="D52" s="66"/>
      <c r="E52" s="66"/>
      <c r="F52" s="66"/>
      <c r="G52" s="66"/>
      <c r="H52" s="66"/>
    </row>
    <row r="53" ht="15.75" customHeight="1">
      <c r="A53" s="61"/>
      <c r="B53" s="66"/>
      <c r="C53" s="66"/>
      <c r="D53" s="66"/>
      <c r="E53" s="66"/>
      <c r="F53" s="66"/>
      <c r="G53" s="66"/>
      <c r="H53" s="66"/>
    </row>
    <row r="54" ht="15.75" customHeight="1">
      <c r="A54" s="61"/>
      <c r="B54" s="66"/>
      <c r="C54" s="66"/>
      <c r="D54" s="66"/>
      <c r="E54" s="66"/>
      <c r="F54" s="66"/>
      <c r="G54" s="66"/>
      <c r="H54" s="66"/>
    </row>
    <row r="55" ht="15.75" customHeight="1">
      <c r="A55" s="61"/>
      <c r="B55" s="66"/>
      <c r="C55" s="66"/>
      <c r="D55" s="66"/>
      <c r="E55" s="66"/>
      <c r="F55" s="66"/>
      <c r="G55" s="66"/>
      <c r="H55" s="66"/>
    </row>
    <row r="56" ht="15.75" customHeight="1">
      <c r="A56" s="61"/>
      <c r="B56" s="66"/>
      <c r="C56" s="66"/>
      <c r="D56" s="66"/>
      <c r="E56" s="66"/>
      <c r="F56" s="66"/>
      <c r="G56" s="66"/>
      <c r="H56" s="66"/>
    </row>
    <row r="57" ht="15.75" customHeight="1">
      <c r="A57" s="61"/>
      <c r="B57" s="66"/>
      <c r="C57" s="66"/>
      <c r="D57" s="66"/>
      <c r="E57" s="66"/>
      <c r="F57" s="66"/>
      <c r="G57" s="66"/>
      <c r="H57" s="66"/>
    </row>
    <row r="58" ht="15.75" customHeight="1">
      <c r="A58" s="61"/>
      <c r="B58" s="66"/>
      <c r="C58" s="66"/>
      <c r="D58" s="66"/>
      <c r="E58" s="66"/>
      <c r="F58" s="66"/>
      <c r="G58" s="66"/>
      <c r="H58" s="66"/>
    </row>
    <row r="59" ht="15.75" customHeight="1">
      <c r="A59" s="61"/>
      <c r="B59" s="66"/>
      <c r="C59" s="66"/>
      <c r="D59" s="66"/>
      <c r="E59" s="66"/>
      <c r="F59" s="66"/>
      <c r="G59" s="66"/>
      <c r="H59" s="66"/>
    </row>
    <row r="60" ht="15.75" customHeight="1">
      <c r="A60" s="61"/>
      <c r="B60" s="66"/>
      <c r="C60" s="66"/>
      <c r="D60" s="66"/>
      <c r="E60" s="66"/>
      <c r="F60" s="66"/>
      <c r="G60" s="66"/>
      <c r="H60" s="66"/>
    </row>
    <row r="61" ht="15.75" customHeight="1">
      <c r="A61" s="61"/>
      <c r="B61" s="66"/>
      <c r="C61" s="66"/>
      <c r="D61" s="66"/>
      <c r="E61" s="66"/>
      <c r="F61" s="66"/>
      <c r="G61" s="66"/>
      <c r="H61" s="66"/>
    </row>
    <row r="62" ht="15.75" customHeight="1">
      <c r="A62" s="61"/>
      <c r="B62" s="66"/>
      <c r="C62" s="66"/>
      <c r="D62" s="66"/>
      <c r="E62" s="66"/>
      <c r="F62" s="66"/>
      <c r="G62" s="66"/>
      <c r="H62" s="66"/>
    </row>
    <row r="63" ht="15.75" customHeight="1">
      <c r="A63" s="61"/>
      <c r="B63" s="66"/>
      <c r="C63" s="66"/>
      <c r="D63" s="66"/>
      <c r="E63" s="66"/>
      <c r="F63" s="66"/>
      <c r="G63" s="66"/>
      <c r="H63" s="66"/>
    </row>
    <row r="64" ht="15.75" customHeight="1">
      <c r="A64" s="61"/>
      <c r="B64" s="66"/>
      <c r="C64" s="66"/>
      <c r="D64" s="66"/>
      <c r="E64" s="66"/>
      <c r="F64" s="66"/>
      <c r="G64" s="66"/>
      <c r="H64" s="66"/>
    </row>
    <row r="65" ht="15.75" customHeight="1">
      <c r="A65" s="61"/>
      <c r="B65" s="66"/>
      <c r="C65" s="66"/>
      <c r="D65" s="66"/>
      <c r="E65" s="66"/>
      <c r="F65" s="66"/>
      <c r="G65" s="66"/>
      <c r="H65" s="66"/>
    </row>
    <row r="66" ht="15.75" customHeight="1">
      <c r="A66" s="61"/>
      <c r="B66" s="66"/>
      <c r="C66" s="66"/>
      <c r="D66" s="66"/>
      <c r="E66" s="66"/>
      <c r="F66" s="66"/>
      <c r="G66" s="66"/>
      <c r="H66" s="66"/>
    </row>
    <row r="67" ht="15.75" customHeight="1">
      <c r="A67" s="61"/>
      <c r="B67" s="66"/>
      <c r="C67" s="66"/>
      <c r="D67" s="66"/>
      <c r="E67" s="66"/>
      <c r="F67" s="66"/>
      <c r="G67" s="66"/>
      <c r="H67" s="66"/>
    </row>
    <row r="68" ht="15.75" customHeight="1">
      <c r="A68" s="61"/>
      <c r="B68" s="66"/>
      <c r="C68" s="66"/>
      <c r="D68" s="66"/>
      <c r="E68" s="66"/>
      <c r="F68" s="66"/>
      <c r="G68" s="66"/>
      <c r="H68" s="66"/>
    </row>
    <row r="69" ht="15.75" customHeight="1">
      <c r="A69" s="61"/>
      <c r="B69" s="66"/>
      <c r="C69" s="66"/>
      <c r="D69" s="66"/>
      <c r="E69" s="66"/>
      <c r="F69" s="66"/>
      <c r="G69" s="66"/>
      <c r="H69" s="66"/>
    </row>
    <row r="70" ht="15.75" customHeight="1">
      <c r="A70" s="61"/>
      <c r="B70" s="66"/>
      <c r="C70" s="66"/>
      <c r="D70" s="66"/>
      <c r="E70" s="66"/>
      <c r="F70" s="66"/>
      <c r="G70" s="66"/>
      <c r="H70" s="66"/>
    </row>
    <row r="71" ht="16.5" customHeight="1">
      <c r="A71" s="61"/>
      <c r="B71" s="66"/>
      <c r="C71" s="66"/>
      <c r="D71" s="66"/>
      <c r="E71" s="66"/>
      <c r="F71" s="66"/>
      <c r="G71" s="66"/>
      <c r="H71" s="66"/>
    </row>
    <row r="72" ht="29.25" customHeight="1">
      <c r="A72" s="73"/>
      <c r="B72" s="73"/>
      <c r="C72" s="73"/>
      <c r="D72" s="73"/>
      <c r="E72" s="73"/>
      <c r="F72" s="73"/>
      <c r="G72" s="73"/>
      <c r="H72" s="73"/>
    </row>
    <row r="73" ht="78.75" customHeight="1">
      <c r="A73" s="66"/>
      <c r="B73" s="66"/>
      <c r="C73" s="66"/>
      <c r="D73" s="74"/>
      <c r="E73" s="75"/>
      <c r="F73" s="66"/>
      <c r="G73" s="66"/>
      <c r="H73" s="6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6.86"/>
    <col customWidth="1" min="2" max="2" width="19.14"/>
    <col customWidth="1" min="3" max="3" width="99.86"/>
    <col customWidth="1" min="4" max="4" width="16.43"/>
    <col customWidth="1" min="5" max="5" width="35.0"/>
    <col customWidth="1" min="6" max="6" width="16.14"/>
    <col customWidth="1" min="7" max="7" width="25.71"/>
    <col customWidth="1" min="8" max="8" width="15.0"/>
  </cols>
  <sheetData>
    <row r="1" ht="18.75" customHeight="1">
      <c r="A1" s="1" t="s">
        <v>0</v>
      </c>
      <c r="B1" s="1" t="s">
        <v>2</v>
      </c>
      <c r="C1" s="1" t="s">
        <v>3</v>
      </c>
      <c r="D1" s="1" t="s">
        <v>4</v>
      </c>
      <c r="E1" s="1" t="s">
        <v>5</v>
      </c>
      <c r="F1" s="1" t="s">
        <v>6</v>
      </c>
      <c r="G1" s="1" t="s">
        <v>7</v>
      </c>
      <c r="H1" s="1" t="s">
        <v>8</v>
      </c>
    </row>
    <row r="2" ht="15.75" customHeight="1">
      <c r="A2" s="4">
        <v>1.0</v>
      </c>
      <c r="B2" s="4">
        <v>1.0</v>
      </c>
      <c r="C2" s="7" t="s">
        <v>13</v>
      </c>
      <c r="D2" s="8">
        <v>42036.0</v>
      </c>
      <c r="E2" s="8">
        <v>42037.0</v>
      </c>
      <c r="F2" s="8">
        <v>42037.0</v>
      </c>
      <c r="G2" s="4" t="s">
        <v>17</v>
      </c>
      <c r="H2" s="4" t="s">
        <v>18</v>
      </c>
    </row>
    <row r="3" ht="15.75" customHeight="1">
      <c r="A3" s="4">
        <v>2.0</v>
      </c>
      <c r="B3" s="4">
        <v>1.0</v>
      </c>
      <c r="C3" s="7" t="s">
        <v>19</v>
      </c>
      <c r="D3" s="8">
        <v>42037.0</v>
      </c>
      <c r="E3" s="8">
        <v>42038.0</v>
      </c>
      <c r="F3" s="8">
        <v>42038.0</v>
      </c>
      <c r="G3" s="4" t="s">
        <v>20</v>
      </c>
      <c r="H3" s="4" t="s">
        <v>18</v>
      </c>
    </row>
    <row r="4" ht="15.75" customHeight="1">
      <c r="A4" s="4">
        <v>3.0</v>
      </c>
      <c r="B4" s="4">
        <v>1.0</v>
      </c>
      <c r="C4" s="7" t="s">
        <v>21</v>
      </c>
      <c r="D4" s="8">
        <v>42038.0</v>
      </c>
      <c r="E4" s="8">
        <v>42044.0</v>
      </c>
      <c r="F4" s="8">
        <v>42044.0</v>
      </c>
      <c r="G4" s="4" t="s">
        <v>22</v>
      </c>
      <c r="H4" s="4" t="s">
        <v>18</v>
      </c>
    </row>
    <row r="5" ht="15.75" customHeight="1">
      <c r="A5" s="4"/>
      <c r="B5" s="4"/>
      <c r="C5" s="7"/>
      <c r="D5" s="8"/>
      <c r="E5" s="8"/>
      <c r="F5" s="8"/>
      <c r="G5" s="4"/>
      <c r="H5" s="4"/>
    </row>
    <row r="6" ht="15.75" customHeight="1">
      <c r="A6" s="4">
        <v>4.0</v>
      </c>
      <c r="B6" s="4">
        <v>2.0</v>
      </c>
      <c r="C6" s="4" t="s">
        <v>23</v>
      </c>
      <c r="D6" s="8">
        <v>42045.0</v>
      </c>
      <c r="E6" s="8">
        <v>42045.0</v>
      </c>
      <c r="F6" s="8">
        <v>42045.0</v>
      </c>
      <c r="G6" s="4" t="s">
        <v>17</v>
      </c>
      <c r="H6" s="4" t="s">
        <v>18</v>
      </c>
    </row>
    <row r="7" ht="15.75" customHeight="1">
      <c r="A7" s="4">
        <v>5.0</v>
      </c>
      <c r="B7" s="4">
        <v>2.0</v>
      </c>
      <c r="C7" s="4" t="s">
        <v>25</v>
      </c>
      <c r="D7" s="8">
        <v>42045.0</v>
      </c>
      <c r="E7" s="8">
        <v>42048.0</v>
      </c>
      <c r="F7" s="8">
        <v>42048.0</v>
      </c>
      <c r="G7" s="4" t="s">
        <v>20</v>
      </c>
      <c r="H7" s="4" t="s">
        <v>18</v>
      </c>
    </row>
    <row r="8" ht="15.75" customHeight="1">
      <c r="A8" s="4">
        <v>6.0</v>
      </c>
      <c r="B8" s="4">
        <v>2.0</v>
      </c>
      <c r="C8" s="4" t="s">
        <v>28</v>
      </c>
      <c r="D8" s="8">
        <v>42045.0</v>
      </c>
      <c r="E8" s="8">
        <v>42048.0</v>
      </c>
      <c r="F8" s="8">
        <v>42048.0</v>
      </c>
      <c r="G8" s="4" t="s">
        <v>29</v>
      </c>
      <c r="H8" s="4" t="s">
        <v>18</v>
      </c>
    </row>
    <row r="9" ht="15.75" customHeight="1">
      <c r="A9" s="4">
        <v>7.0</v>
      </c>
      <c r="B9" s="4">
        <v>2.0</v>
      </c>
      <c r="C9" s="4" t="s">
        <v>30</v>
      </c>
      <c r="D9" s="8">
        <v>42045.0</v>
      </c>
      <c r="E9" s="8">
        <v>42048.0</v>
      </c>
      <c r="F9" s="8">
        <v>42048.0</v>
      </c>
      <c r="G9" s="4" t="s">
        <v>17</v>
      </c>
      <c r="H9" s="4" t="s">
        <v>18</v>
      </c>
    </row>
    <row r="10" ht="15.75" customHeight="1">
      <c r="A10" s="4">
        <v>8.0</v>
      </c>
      <c r="B10" s="4">
        <v>2.0</v>
      </c>
      <c r="C10" s="4" t="s">
        <v>31</v>
      </c>
      <c r="D10" s="8">
        <v>42045.0</v>
      </c>
      <c r="E10" s="8">
        <v>42049.0</v>
      </c>
      <c r="F10" s="8">
        <v>42049.0</v>
      </c>
      <c r="G10" s="4" t="s">
        <v>17</v>
      </c>
      <c r="H10" s="4" t="s">
        <v>18</v>
      </c>
    </row>
    <row r="11" ht="15.75" customHeight="1">
      <c r="A11" s="4">
        <v>9.0</v>
      </c>
      <c r="B11" s="4">
        <v>2.0</v>
      </c>
      <c r="C11" s="4" t="s">
        <v>33</v>
      </c>
      <c r="D11" s="8">
        <v>42045.0</v>
      </c>
      <c r="E11" s="8">
        <v>42050.0</v>
      </c>
      <c r="F11" s="8">
        <v>42050.0</v>
      </c>
      <c r="G11" s="4" t="s">
        <v>17</v>
      </c>
      <c r="H11" s="4" t="s">
        <v>18</v>
      </c>
    </row>
    <row r="12" ht="15.75" customHeight="1">
      <c r="A12" s="4">
        <v>10.0</v>
      </c>
      <c r="B12" s="4">
        <v>2.0</v>
      </c>
      <c r="C12" s="4" t="s">
        <v>35</v>
      </c>
      <c r="D12" s="8">
        <v>42050.0</v>
      </c>
      <c r="E12" s="8">
        <v>42050.0</v>
      </c>
      <c r="F12" s="8">
        <v>42050.0</v>
      </c>
      <c r="G12" s="4" t="s">
        <v>20</v>
      </c>
      <c r="H12" s="4" t="s">
        <v>18</v>
      </c>
    </row>
    <row r="13" ht="15.75" customHeight="1">
      <c r="A13" s="4"/>
      <c r="B13" s="4"/>
      <c r="C13" s="4"/>
      <c r="D13" s="8"/>
      <c r="E13" s="8"/>
      <c r="F13" s="8"/>
      <c r="G13" s="4"/>
      <c r="H13" s="4"/>
    </row>
    <row r="14" ht="15.75" customHeight="1">
      <c r="A14" s="4">
        <v>11.0</v>
      </c>
      <c r="B14" s="4">
        <v>3.0</v>
      </c>
      <c r="C14" s="4" t="s">
        <v>39</v>
      </c>
      <c r="D14" s="8">
        <v>42051.0</v>
      </c>
      <c r="E14" s="8">
        <v>42051.0</v>
      </c>
      <c r="F14" s="8">
        <v>42051.0</v>
      </c>
      <c r="G14" s="4" t="s">
        <v>17</v>
      </c>
      <c r="H14" s="4" t="s">
        <v>18</v>
      </c>
    </row>
    <row r="15" ht="15.75" customHeight="1">
      <c r="A15" s="4">
        <v>12.0</v>
      </c>
      <c r="B15" s="4">
        <v>3.0</v>
      </c>
      <c r="C15" s="4" t="s">
        <v>25</v>
      </c>
      <c r="D15" s="8">
        <v>42051.0</v>
      </c>
      <c r="E15" s="8">
        <v>42053.0</v>
      </c>
      <c r="F15" s="8">
        <v>42053.0</v>
      </c>
      <c r="G15" s="4" t="s">
        <v>17</v>
      </c>
      <c r="H15" s="4" t="s">
        <v>18</v>
      </c>
    </row>
    <row r="16" ht="15.75" customHeight="1">
      <c r="A16" s="4">
        <v>13.0</v>
      </c>
      <c r="B16" s="4">
        <v>3.0</v>
      </c>
      <c r="C16" s="4" t="s">
        <v>40</v>
      </c>
      <c r="D16" s="8">
        <v>42052.0</v>
      </c>
      <c r="E16" s="8">
        <v>42054.0</v>
      </c>
      <c r="F16" s="8">
        <v>42054.0</v>
      </c>
      <c r="G16" s="4" t="s">
        <v>41</v>
      </c>
      <c r="H16" s="4" t="s">
        <v>18</v>
      </c>
    </row>
    <row r="17" ht="15.75" customHeight="1">
      <c r="A17" s="4">
        <v>14.0</v>
      </c>
      <c r="B17" s="4">
        <v>3.0</v>
      </c>
      <c r="C17" s="4" t="s">
        <v>42</v>
      </c>
      <c r="D17" s="8">
        <v>42052.0</v>
      </c>
      <c r="E17" s="8">
        <v>42054.0</v>
      </c>
      <c r="F17" s="8">
        <v>42054.0</v>
      </c>
      <c r="G17" s="4" t="s">
        <v>43</v>
      </c>
      <c r="H17" s="4" t="s">
        <v>18</v>
      </c>
    </row>
    <row r="18" ht="15.75" customHeight="1">
      <c r="A18" s="4">
        <v>15.0</v>
      </c>
      <c r="B18" s="4">
        <v>3.0</v>
      </c>
      <c r="C18" s="4" t="s">
        <v>44</v>
      </c>
      <c r="D18" s="8">
        <v>42052.0</v>
      </c>
      <c r="E18" s="8">
        <v>42055.0</v>
      </c>
      <c r="F18" s="8">
        <v>42055.0</v>
      </c>
      <c r="G18" s="4" t="s">
        <v>41</v>
      </c>
      <c r="H18" s="4" t="s">
        <v>18</v>
      </c>
    </row>
    <row r="19" ht="15.75" customHeight="1">
      <c r="A19" s="4">
        <v>16.0</v>
      </c>
      <c r="B19" s="4">
        <v>3.0</v>
      </c>
      <c r="C19" s="4" t="s">
        <v>33</v>
      </c>
      <c r="D19" s="8">
        <v>42055.0</v>
      </c>
      <c r="E19" s="8">
        <v>42057.0</v>
      </c>
      <c r="F19" s="8">
        <v>42057.0</v>
      </c>
      <c r="G19" s="4" t="s">
        <v>17</v>
      </c>
      <c r="H19" s="4" t="s">
        <v>18</v>
      </c>
    </row>
    <row r="20" ht="15.75" customHeight="1">
      <c r="A20" s="4">
        <v>17.0</v>
      </c>
      <c r="B20" s="4">
        <v>3.0</v>
      </c>
      <c r="C20" s="4" t="s">
        <v>46</v>
      </c>
      <c r="D20" s="8">
        <v>42057.0</v>
      </c>
      <c r="E20" s="8">
        <v>42059.0</v>
      </c>
      <c r="F20" s="8">
        <v>42059.0</v>
      </c>
      <c r="G20" s="4" t="s">
        <v>17</v>
      </c>
      <c r="H20" s="4" t="s">
        <v>18</v>
      </c>
    </row>
    <row r="21" ht="15.75" customHeight="1">
      <c r="A21" s="4"/>
      <c r="B21" s="4"/>
      <c r="C21" s="4"/>
      <c r="D21" s="4"/>
      <c r="E21" s="4"/>
      <c r="F21" s="4"/>
      <c r="G21" s="4"/>
      <c r="H21" s="4"/>
    </row>
    <row r="22" ht="15.75" customHeight="1">
      <c r="A22" s="10">
        <v>18.0</v>
      </c>
      <c r="B22" s="10">
        <v>4.0</v>
      </c>
      <c r="C22" s="10" t="s">
        <v>48</v>
      </c>
      <c r="D22" s="14">
        <v>42059.0</v>
      </c>
      <c r="E22" s="14">
        <v>42060.0</v>
      </c>
      <c r="F22" s="14">
        <v>42060.0</v>
      </c>
      <c r="G22" s="10" t="s">
        <v>49</v>
      </c>
      <c r="H22" s="10" t="s">
        <v>18</v>
      </c>
    </row>
    <row r="23" ht="15.75" customHeight="1">
      <c r="A23" s="10">
        <v>19.0</v>
      </c>
      <c r="B23" s="10">
        <v>4.0</v>
      </c>
      <c r="C23" s="10" t="s">
        <v>50</v>
      </c>
      <c r="D23" s="14">
        <v>42060.0</v>
      </c>
      <c r="E23" s="14">
        <v>42061.0</v>
      </c>
      <c r="F23" s="14">
        <v>42061.0</v>
      </c>
      <c r="G23" s="10" t="s">
        <v>49</v>
      </c>
      <c r="H23" s="10" t="s">
        <v>18</v>
      </c>
    </row>
    <row r="24" ht="15.75" customHeight="1">
      <c r="A24" s="10">
        <v>20.0</v>
      </c>
      <c r="B24" s="10">
        <v>4.0</v>
      </c>
      <c r="C24" s="10" t="s">
        <v>51</v>
      </c>
      <c r="D24" s="14">
        <v>42060.0</v>
      </c>
      <c r="E24" s="14">
        <v>42062.0</v>
      </c>
      <c r="F24" s="14">
        <v>42062.0</v>
      </c>
      <c r="G24" s="10" t="s">
        <v>52</v>
      </c>
      <c r="H24" s="10" t="s">
        <v>18</v>
      </c>
    </row>
    <row r="25" ht="15.75" customHeight="1">
      <c r="A25" s="10">
        <v>21.0</v>
      </c>
      <c r="B25" s="10">
        <v>4.0</v>
      </c>
      <c r="C25" s="10" t="s">
        <v>53</v>
      </c>
      <c r="D25" s="14">
        <v>42062.0</v>
      </c>
      <c r="E25" s="16">
        <v>42063.0</v>
      </c>
      <c r="F25" s="16">
        <v>42063.0</v>
      </c>
      <c r="G25" s="10" t="s">
        <v>54</v>
      </c>
      <c r="H25" s="10" t="s">
        <v>18</v>
      </c>
    </row>
    <row r="26" ht="15.75" customHeight="1">
      <c r="A26" s="10">
        <v>22.0</v>
      </c>
      <c r="B26" s="10">
        <v>4.0</v>
      </c>
      <c r="C26" s="10" t="s">
        <v>55</v>
      </c>
      <c r="D26" s="14">
        <v>42062.0</v>
      </c>
      <c r="E26" s="16">
        <v>42063.0</v>
      </c>
      <c r="F26" s="16">
        <v>42063.0</v>
      </c>
      <c r="G26" s="10" t="s">
        <v>52</v>
      </c>
      <c r="H26" s="10" t="s">
        <v>18</v>
      </c>
    </row>
    <row r="27" ht="15.75" customHeight="1">
      <c r="A27" s="10">
        <v>23.0</v>
      </c>
      <c r="B27" s="10">
        <v>4.0</v>
      </c>
      <c r="C27" s="10" t="s">
        <v>33</v>
      </c>
      <c r="D27" s="16">
        <v>42064.0</v>
      </c>
      <c r="E27" s="16">
        <v>42065.0</v>
      </c>
      <c r="F27" s="16">
        <v>42065.0</v>
      </c>
      <c r="G27" s="10" t="s">
        <v>49</v>
      </c>
      <c r="H27" s="10" t="s">
        <v>18</v>
      </c>
    </row>
    <row r="28" ht="15.75" customHeight="1">
      <c r="A28" s="10">
        <v>24.0</v>
      </c>
      <c r="B28" s="10">
        <v>4.0</v>
      </c>
      <c r="C28" s="10" t="s">
        <v>56</v>
      </c>
      <c r="D28" s="16">
        <v>42065.0</v>
      </c>
      <c r="E28" s="16">
        <v>42066.0</v>
      </c>
      <c r="F28" s="16">
        <v>42066.0</v>
      </c>
      <c r="G28" s="10" t="s">
        <v>54</v>
      </c>
      <c r="H28" s="10" t="s">
        <v>18</v>
      </c>
    </row>
    <row r="29" ht="15.75" customHeight="1">
      <c r="A29" s="4"/>
      <c r="B29" s="4"/>
      <c r="C29" s="4"/>
      <c r="D29" s="4"/>
      <c r="E29" s="4"/>
      <c r="F29" s="4"/>
      <c r="G29" s="4"/>
      <c r="H29" s="4"/>
    </row>
    <row r="30" ht="15.75" customHeight="1">
      <c r="A30" s="10">
        <v>25.0</v>
      </c>
      <c r="B30" s="10">
        <v>5.0</v>
      </c>
      <c r="C30" s="10" t="s">
        <v>59</v>
      </c>
      <c r="D30" s="14">
        <v>42059.0</v>
      </c>
      <c r="E30" s="14">
        <v>42060.0</v>
      </c>
      <c r="F30" s="14">
        <v>42060.0</v>
      </c>
      <c r="G30" s="10" t="s">
        <v>49</v>
      </c>
      <c r="H30" s="10" t="s">
        <v>18</v>
      </c>
    </row>
    <row r="31" ht="15.75" customHeight="1">
      <c r="A31" s="10">
        <v>26.0</v>
      </c>
      <c r="B31" s="10">
        <v>5.0</v>
      </c>
      <c r="C31" s="10" t="s">
        <v>60</v>
      </c>
      <c r="D31" s="14">
        <v>42060.0</v>
      </c>
      <c r="E31" s="14">
        <v>42061.0</v>
      </c>
      <c r="F31" s="14">
        <v>42061.0</v>
      </c>
      <c r="G31" s="10" t="s">
        <v>49</v>
      </c>
      <c r="H31" s="10" t="s">
        <v>18</v>
      </c>
    </row>
    <row r="32" ht="15.75" customHeight="1">
      <c r="A32" s="10">
        <v>27.0</v>
      </c>
      <c r="B32" s="10">
        <v>5.0</v>
      </c>
      <c r="C32" s="10" t="s">
        <v>61</v>
      </c>
      <c r="D32" s="14">
        <v>42060.0</v>
      </c>
      <c r="E32" s="14">
        <v>42062.0</v>
      </c>
      <c r="F32" s="14">
        <v>42062.0</v>
      </c>
      <c r="G32" s="10" t="s">
        <v>54</v>
      </c>
      <c r="H32" s="10" t="s">
        <v>18</v>
      </c>
    </row>
    <row r="33" ht="15.75" customHeight="1">
      <c r="A33" s="10">
        <v>28.0</v>
      </c>
      <c r="B33" s="10">
        <v>5.0</v>
      </c>
      <c r="C33" s="10" t="s">
        <v>62</v>
      </c>
      <c r="D33" s="14">
        <v>42062.0</v>
      </c>
      <c r="E33" s="14">
        <v>42063.0</v>
      </c>
      <c r="F33" s="14">
        <v>42063.0</v>
      </c>
      <c r="G33" s="10" t="s">
        <v>52</v>
      </c>
      <c r="H33" s="10" t="s">
        <v>18</v>
      </c>
    </row>
    <row r="34" ht="15.75" customHeight="1">
      <c r="A34" s="10">
        <v>29.0</v>
      </c>
      <c r="B34" s="10">
        <v>5.0</v>
      </c>
      <c r="C34" s="10" t="s">
        <v>63</v>
      </c>
      <c r="D34" s="14">
        <v>42062.0</v>
      </c>
      <c r="E34" s="14">
        <v>42063.0</v>
      </c>
      <c r="F34" s="14">
        <v>42063.0</v>
      </c>
      <c r="G34" s="10" t="s">
        <v>54</v>
      </c>
      <c r="H34" s="10" t="s">
        <v>18</v>
      </c>
    </row>
    <row r="35" ht="15.75" customHeight="1">
      <c r="A35" s="10">
        <v>30.0</v>
      </c>
      <c r="B35" s="10">
        <v>5.0</v>
      </c>
      <c r="C35" s="10" t="s">
        <v>33</v>
      </c>
      <c r="D35" s="14">
        <v>42064.0</v>
      </c>
      <c r="E35" s="14">
        <v>42065.0</v>
      </c>
      <c r="F35" s="14">
        <v>42065.0</v>
      </c>
      <c r="G35" s="10" t="s">
        <v>49</v>
      </c>
      <c r="H35" s="10" t="s">
        <v>18</v>
      </c>
    </row>
    <row r="36" ht="15.75" customHeight="1">
      <c r="A36" s="10">
        <v>31.0</v>
      </c>
      <c r="B36" s="10">
        <v>5.0</v>
      </c>
      <c r="C36" s="10" t="s">
        <v>64</v>
      </c>
      <c r="D36" s="14">
        <v>42065.0</v>
      </c>
      <c r="E36" s="14">
        <v>42066.0</v>
      </c>
      <c r="F36" s="14">
        <v>42066.0</v>
      </c>
      <c r="G36" s="10" t="s">
        <v>54</v>
      </c>
      <c r="H36" s="10" t="s">
        <v>18</v>
      </c>
    </row>
    <row r="37" ht="15.75" customHeight="1">
      <c r="A37" s="4"/>
      <c r="B37" s="4"/>
      <c r="C37" s="4"/>
      <c r="D37" s="4"/>
      <c r="E37" s="4"/>
      <c r="F37" s="4"/>
      <c r="G37" s="4"/>
      <c r="H37" s="4"/>
    </row>
    <row r="38" ht="15.75" customHeight="1">
      <c r="A38" s="10">
        <v>32.0</v>
      </c>
      <c r="B38" s="10">
        <v>7.0</v>
      </c>
      <c r="C38" s="10" t="s">
        <v>59</v>
      </c>
      <c r="D38" s="14">
        <v>42059.0</v>
      </c>
      <c r="E38" s="14">
        <v>42060.0</v>
      </c>
      <c r="F38" s="14">
        <v>42060.0</v>
      </c>
      <c r="G38" s="10" t="s">
        <v>49</v>
      </c>
      <c r="H38" s="10" t="s">
        <v>18</v>
      </c>
    </row>
    <row r="39" ht="15.75" customHeight="1">
      <c r="A39" s="10">
        <v>33.0</v>
      </c>
      <c r="B39" s="10">
        <v>7.0</v>
      </c>
      <c r="C39" s="10" t="s">
        <v>25</v>
      </c>
      <c r="D39" s="14">
        <v>42060.0</v>
      </c>
      <c r="E39" s="14">
        <v>42061.0</v>
      </c>
      <c r="F39" s="14">
        <v>42061.0</v>
      </c>
      <c r="G39" s="10" t="s">
        <v>49</v>
      </c>
      <c r="H39" s="10" t="s">
        <v>18</v>
      </c>
    </row>
    <row r="40" ht="15.75" customHeight="1">
      <c r="A40" s="10">
        <v>34.0</v>
      </c>
      <c r="B40" s="10">
        <v>7.0</v>
      </c>
      <c r="C40" s="10" t="s">
        <v>65</v>
      </c>
      <c r="D40" s="14">
        <v>42060.0</v>
      </c>
      <c r="E40" s="14">
        <v>42062.0</v>
      </c>
      <c r="F40" s="14">
        <v>42062.0</v>
      </c>
      <c r="G40" s="10" t="s">
        <v>52</v>
      </c>
      <c r="H40" s="10" t="s">
        <v>18</v>
      </c>
    </row>
    <row r="41" ht="15.75" customHeight="1">
      <c r="A41" s="10">
        <v>35.0</v>
      </c>
      <c r="B41" s="10">
        <v>7.0</v>
      </c>
      <c r="C41" s="10" t="s">
        <v>68</v>
      </c>
      <c r="D41" s="14">
        <v>42062.0</v>
      </c>
      <c r="E41" s="14">
        <v>42063.0</v>
      </c>
      <c r="F41" s="14">
        <v>42063.0</v>
      </c>
      <c r="G41" s="10" t="s">
        <v>54</v>
      </c>
      <c r="H41" s="10" t="s">
        <v>18</v>
      </c>
    </row>
    <row r="42" ht="15.75" customHeight="1">
      <c r="A42" s="10">
        <v>36.0</v>
      </c>
      <c r="B42" s="10">
        <v>7.0</v>
      </c>
      <c r="C42" s="10" t="s">
        <v>71</v>
      </c>
      <c r="D42" s="14">
        <v>42062.0</v>
      </c>
      <c r="E42" s="14">
        <v>42063.0</v>
      </c>
      <c r="F42" s="14">
        <v>42063.0</v>
      </c>
      <c r="G42" s="10" t="s">
        <v>52</v>
      </c>
      <c r="H42" s="10" t="s">
        <v>18</v>
      </c>
    </row>
    <row r="43" ht="15.75" customHeight="1">
      <c r="A43" s="10">
        <v>37.0</v>
      </c>
      <c r="B43" s="10">
        <v>7.0</v>
      </c>
      <c r="C43" s="10" t="s">
        <v>33</v>
      </c>
      <c r="D43" s="14">
        <v>42064.0</v>
      </c>
      <c r="E43" s="14">
        <v>42065.0</v>
      </c>
      <c r="F43" s="14">
        <v>42065.0</v>
      </c>
      <c r="G43" s="10" t="s">
        <v>49</v>
      </c>
      <c r="H43" s="10" t="s">
        <v>18</v>
      </c>
    </row>
    <row r="44" ht="15.75" customHeight="1">
      <c r="A44" s="10">
        <v>38.0</v>
      </c>
      <c r="B44" s="10">
        <v>7.0</v>
      </c>
      <c r="C44" s="10" t="s">
        <v>72</v>
      </c>
      <c r="D44" s="14">
        <v>42065.0</v>
      </c>
      <c r="E44" s="14">
        <v>42066.0</v>
      </c>
      <c r="F44" s="14">
        <v>42066.0</v>
      </c>
      <c r="G44" s="10" t="s">
        <v>54</v>
      </c>
      <c r="H44" s="10" t="s">
        <v>18</v>
      </c>
    </row>
    <row r="45" ht="15.75" customHeight="1">
      <c r="A45" s="4"/>
      <c r="B45" s="4"/>
      <c r="C45" s="4"/>
      <c r="D45" s="4"/>
      <c r="E45" s="4"/>
      <c r="F45" s="4"/>
      <c r="G45" s="4"/>
      <c r="H45" s="4"/>
    </row>
    <row r="46" ht="15.75" customHeight="1">
      <c r="A46" s="13">
        <v>39.0</v>
      </c>
      <c r="B46" s="13">
        <v>8.0</v>
      </c>
      <c r="C46" s="13" t="s">
        <v>73</v>
      </c>
      <c r="D46" s="22">
        <v>42066.0</v>
      </c>
      <c r="E46" s="22">
        <v>42067.0</v>
      </c>
      <c r="F46" s="22">
        <v>42067.0</v>
      </c>
      <c r="G46" s="13" t="s">
        <v>49</v>
      </c>
      <c r="H46" s="13" t="s">
        <v>18</v>
      </c>
    </row>
    <row r="47" ht="15.75" customHeight="1">
      <c r="A47" s="13">
        <v>40.0</v>
      </c>
      <c r="B47" s="13">
        <v>8.0</v>
      </c>
      <c r="C47" s="13" t="s">
        <v>25</v>
      </c>
      <c r="D47" s="22">
        <v>42067.0</v>
      </c>
      <c r="E47" s="22">
        <v>42069.0</v>
      </c>
      <c r="F47" s="22">
        <v>42069.0</v>
      </c>
      <c r="G47" s="13" t="s">
        <v>49</v>
      </c>
      <c r="H47" s="13" t="s">
        <v>18</v>
      </c>
    </row>
    <row r="48" ht="30.0" customHeight="1">
      <c r="A48" s="13">
        <v>41.0</v>
      </c>
      <c r="B48" s="13">
        <v>8.0</v>
      </c>
      <c r="C48" s="13" t="s">
        <v>74</v>
      </c>
      <c r="D48" s="22">
        <v>42067.0</v>
      </c>
      <c r="E48" s="22">
        <v>42072.0</v>
      </c>
      <c r="F48" s="22">
        <v>42073.0</v>
      </c>
      <c r="G48" s="13" t="s">
        <v>49</v>
      </c>
      <c r="H48" s="13" t="s">
        <v>18</v>
      </c>
    </row>
    <row r="49">
      <c r="A49" s="13">
        <v>42.0</v>
      </c>
      <c r="B49" s="13">
        <v>8.0</v>
      </c>
      <c r="C49" s="13" t="s">
        <v>75</v>
      </c>
      <c r="D49" s="22">
        <v>42067.0</v>
      </c>
      <c r="E49" s="22">
        <v>42072.0</v>
      </c>
      <c r="F49" s="22">
        <v>42073.0</v>
      </c>
      <c r="G49" s="13" t="s">
        <v>49</v>
      </c>
      <c r="H49" s="13" t="s">
        <v>18</v>
      </c>
    </row>
    <row r="50" ht="30.0" customHeight="1">
      <c r="A50" s="13">
        <v>43.0</v>
      </c>
      <c r="B50" s="13">
        <v>8.0</v>
      </c>
      <c r="C50" s="13" t="s">
        <v>77</v>
      </c>
      <c r="D50" s="22">
        <v>42067.0</v>
      </c>
      <c r="E50" s="22">
        <v>42072.0</v>
      </c>
      <c r="F50" s="22">
        <v>42073.0</v>
      </c>
      <c r="G50" s="13" t="s">
        <v>49</v>
      </c>
      <c r="H50" s="13" t="s">
        <v>18</v>
      </c>
    </row>
    <row r="51" ht="15.75" customHeight="1">
      <c r="A51" s="13">
        <v>44.0</v>
      </c>
      <c r="B51" s="13">
        <v>8.0</v>
      </c>
      <c r="C51" s="13" t="s">
        <v>79</v>
      </c>
      <c r="D51" s="22">
        <v>42067.0</v>
      </c>
      <c r="E51" s="22">
        <v>42072.0</v>
      </c>
      <c r="F51" s="22">
        <v>42073.0</v>
      </c>
      <c r="G51" s="13" t="s">
        <v>49</v>
      </c>
      <c r="H51" s="13" t="s">
        <v>18</v>
      </c>
    </row>
    <row r="52" ht="15.75" customHeight="1">
      <c r="A52" s="13">
        <v>45.0</v>
      </c>
      <c r="B52" s="13">
        <v>8.0</v>
      </c>
      <c r="C52" s="13" t="s">
        <v>71</v>
      </c>
      <c r="D52" s="22">
        <v>42067.0</v>
      </c>
      <c r="E52" s="22">
        <v>42073.0</v>
      </c>
      <c r="F52" s="22">
        <v>42073.0</v>
      </c>
      <c r="G52" s="13" t="s">
        <v>49</v>
      </c>
      <c r="H52" s="13" t="s">
        <v>18</v>
      </c>
    </row>
    <row r="53" ht="15.75" customHeight="1">
      <c r="A53" s="13">
        <v>46.0</v>
      </c>
      <c r="B53" s="13">
        <v>8.0</v>
      </c>
      <c r="C53" s="13" t="s">
        <v>33</v>
      </c>
      <c r="D53" s="22">
        <v>42067.0</v>
      </c>
      <c r="E53" s="22">
        <v>42073.0</v>
      </c>
      <c r="F53" s="22">
        <v>42073.0</v>
      </c>
      <c r="G53" s="13" t="s">
        <v>49</v>
      </c>
      <c r="H53" s="13" t="s">
        <v>18</v>
      </c>
    </row>
    <row r="54" ht="15.75" customHeight="1">
      <c r="A54" s="13">
        <v>47.0</v>
      </c>
      <c r="B54" s="13">
        <v>8.0</v>
      </c>
      <c r="C54" s="13" t="s">
        <v>81</v>
      </c>
      <c r="D54" s="22">
        <v>42067.0</v>
      </c>
      <c r="E54" s="22">
        <v>42073.0</v>
      </c>
      <c r="F54" s="22">
        <v>42073.0</v>
      </c>
      <c r="G54" s="13" t="s">
        <v>49</v>
      </c>
      <c r="H54" s="13" t="s">
        <v>18</v>
      </c>
    </row>
    <row r="55" ht="15.75" customHeight="1">
      <c r="A55" s="4"/>
      <c r="B55" s="4"/>
      <c r="C55" s="4"/>
      <c r="D55" s="4"/>
      <c r="E55" s="4"/>
      <c r="F55" s="4"/>
      <c r="G55" s="4"/>
      <c r="H55" s="4"/>
    </row>
    <row r="56" ht="15.75" customHeight="1">
      <c r="A56" s="13">
        <v>48.0</v>
      </c>
      <c r="B56" s="13">
        <v>9.0</v>
      </c>
      <c r="C56" s="13" t="s">
        <v>86</v>
      </c>
      <c r="D56" s="22">
        <v>42066.0</v>
      </c>
      <c r="E56" s="22">
        <v>42067.0</v>
      </c>
      <c r="F56" s="22">
        <v>42067.0</v>
      </c>
      <c r="G56" s="13" t="s">
        <v>49</v>
      </c>
      <c r="H56" s="13" t="s">
        <v>18</v>
      </c>
    </row>
    <row r="57" ht="15.75" customHeight="1">
      <c r="A57" s="13">
        <v>49.0</v>
      </c>
      <c r="B57" s="13">
        <v>9.0</v>
      </c>
      <c r="C57" s="13" t="s">
        <v>25</v>
      </c>
      <c r="D57" s="22">
        <v>42067.0</v>
      </c>
      <c r="E57" s="22">
        <v>42069.0</v>
      </c>
      <c r="F57" s="22">
        <v>42069.0</v>
      </c>
      <c r="G57" s="13" t="s">
        <v>49</v>
      </c>
      <c r="H57" s="13" t="s">
        <v>18</v>
      </c>
    </row>
    <row r="58" ht="15.75" customHeight="1">
      <c r="A58" s="13">
        <v>50.0</v>
      </c>
      <c r="B58" s="13">
        <v>9.0</v>
      </c>
      <c r="C58" s="13" t="s">
        <v>89</v>
      </c>
      <c r="D58" s="22">
        <v>42067.0</v>
      </c>
      <c r="E58" s="22">
        <v>42069.0</v>
      </c>
      <c r="F58" s="22">
        <v>42069.0</v>
      </c>
      <c r="G58" s="13" t="s">
        <v>49</v>
      </c>
      <c r="H58" s="13" t="s">
        <v>18</v>
      </c>
    </row>
    <row r="59" ht="15.75" customHeight="1">
      <c r="A59" s="13">
        <v>51.0</v>
      </c>
      <c r="B59" s="13">
        <v>9.0</v>
      </c>
      <c r="C59" s="13" t="s">
        <v>90</v>
      </c>
      <c r="D59" s="22">
        <v>42067.0</v>
      </c>
      <c r="E59" s="22">
        <v>42069.0</v>
      </c>
      <c r="F59" s="22">
        <v>42069.0</v>
      </c>
      <c r="G59" s="13" t="s">
        <v>49</v>
      </c>
      <c r="H59" s="13" t="s">
        <v>18</v>
      </c>
    </row>
    <row r="60" ht="15.75" customHeight="1">
      <c r="A60" s="13">
        <v>52.0</v>
      </c>
      <c r="B60" s="13">
        <v>9.0</v>
      </c>
      <c r="C60" s="13" t="s">
        <v>71</v>
      </c>
      <c r="D60" s="22">
        <v>42067.0</v>
      </c>
      <c r="E60" s="22">
        <v>42073.0</v>
      </c>
      <c r="F60" s="22">
        <v>42073.0</v>
      </c>
      <c r="G60" s="13" t="s">
        <v>49</v>
      </c>
      <c r="H60" s="13" t="s">
        <v>18</v>
      </c>
    </row>
    <row r="61" ht="15.75" customHeight="1">
      <c r="A61" s="13">
        <v>53.0</v>
      </c>
      <c r="B61" s="13">
        <v>9.0</v>
      </c>
      <c r="C61" s="13" t="s">
        <v>33</v>
      </c>
      <c r="D61" s="22">
        <v>42067.0</v>
      </c>
      <c r="E61" s="22">
        <v>42073.0</v>
      </c>
      <c r="F61" s="22">
        <v>42073.0</v>
      </c>
      <c r="G61" s="13" t="s">
        <v>49</v>
      </c>
      <c r="H61" s="13" t="s">
        <v>18</v>
      </c>
    </row>
    <row r="62" ht="15.75" customHeight="1">
      <c r="A62" s="13">
        <v>54.0</v>
      </c>
      <c r="B62" s="13">
        <v>9.0</v>
      </c>
      <c r="C62" s="13" t="s">
        <v>92</v>
      </c>
      <c r="D62" s="22">
        <v>42067.0</v>
      </c>
      <c r="E62" s="22">
        <v>42073.0</v>
      </c>
      <c r="F62" s="22">
        <v>42073.0</v>
      </c>
      <c r="G62" s="13" t="s">
        <v>49</v>
      </c>
      <c r="H62" s="13" t="s">
        <v>18</v>
      </c>
    </row>
    <row r="63" ht="15.75" customHeight="1">
      <c r="A63" s="4"/>
      <c r="B63" s="4"/>
      <c r="C63" s="4"/>
      <c r="D63" s="4"/>
      <c r="E63" s="4"/>
      <c r="F63" s="4"/>
      <c r="G63" s="4"/>
      <c r="H63" s="4"/>
    </row>
    <row r="64" ht="15.75" customHeight="1">
      <c r="A64" s="13">
        <v>55.0</v>
      </c>
      <c r="B64" s="13">
        <v>10.0</v>
      </c>
      <c r="C64" s="13" t="s">
        <v>93</v>
      </c>
      <c r="D64" s="22">
        <v>42066.0</v>
      </c>
      <c r="E64" s="22">
        <v>42067.0</v>
      </c>
      <c r="F64" s="22">
        <v>42067.0</v>
      </c>
      <c r="G64" s="13" t="s">
        <v>49</v>
      </c>
      <c r="H64" s="13" t="s">
        <v>18</v>
      </c>
    </row>
    <row r="65" ht="15.75" customHeight="1">
      <c r="A65" s="13">
        <v>56.0</v>
      </c>
      <c r="B65" s="13">
        <v>10.0</v>
      </c>
      <c r="C65" s="13" t="s">
        <v>25</v>
      </c>
      <c r="D65" s="22">
        <v>42067.0</v>
      </c>
      <c r="E65" s="22">
        <v>42069.0</v>
      </c>
      <c r="F65" s="22">
        <v>42069.0</v>
      </c>
      <c r="G65" s="13" t="s">
        <v>49</v>
      </c>
      <c r="H65" s="13" t="s">
        <v>18</v>
      </c>
    </row>
    <row r="66">
      <c r="A66" s="13">
        <v>57.0</v>
      </c>
      <c r="B66" s="13">
        <v>10.0</v>
      </c>
      <c r="C66" s="13" t="s">
        <v>94</v>
      </c>
      <c r="D66" s="22">
        <v>42067.0</v>
      </c>
      <c r="E66" s="22">
        <v>42069.0</v>
      </c>
      <c r="F66" s="22">
        <v>42069.0</v>
      </c>
      <c r="G66" s="13" t="s">
        <v>49</v>
      </c>
      <c r="H66" s="13" t="s">
        <v>18</v>
      </c>
    </row>
    <row r="67">
      <c r="A67" s="13">
        <v>58.0</v>
      </c>
      <c r="B67" s="13">
        <v>10.0</v>
      </c>
      <c r="C67" s="13" t="s">
        <v>90</v>
      </c>
      <c r="D67" s="22">
        <v>42067.0</v>
      </c>
      <c r="E67" s="22">
        <v>42073.0</v>
      </c>
      <c r="F67" s="22">
        <v>42073.0</v>
      </c>
      <c r="G67" s="13" t="s">
        <v>49</v>
      </c>
      <c r="H67" s="13" t="s">
        <v>18</v>
      </c>
    </row>
    <row r="68" ht="15.75" customHeight="1">
      <c r="A68" s="13">
        <v>59.0</v>
      </c>
      <c r="B68" s="13">
        <v>10.0</v>
      </c>
      <c r="C68" s="13" t="s">
        <v>71</v>
      </c>
      <c r="D68" s="22">
        <v>42067.0</v>
      </c>
      <c r="E68" s="22">
        <v>42073.0</v>
      </c>
      <c r="F68" s="22">
        <v>42073.0</v>
      </c>
      <c r="G68" s="13" t="s">
        <v>49</v>
      </c>
      <c r="H68" s="13" t="s">
        <v>18</v>
      </c>
    </row>
    <row r="69" ht="15.75" customHeight="1">
      <c r="A69" s="13">
        <v>60.0</v>
      </c>
      <c r="B69" s="13">
        <v>10.0</v>
      </c>
      <c r="C69" s="13" t="s">
        <v>33</v>
      </c>
      <c r="D69" s="22">
        <v>42067.0</v>
      </c>
      <c r="E69" s="22">
        <v>42073.0</v>
      </c>
      <c r="F69" s="22">
        <v>42073.0</v>
      </c>
      <c r="G69" s="13" t="s">
        <v>49</v>
      </c>
      <c r="H69" s="13" t="s">
        <v>18</v>
      </c>
    </row>
    <row r="70" ht="15.75" customHeight="1">
      <c r="A70" s="13">
        <v>61.0</v>
      </c>
      <c r="B70" s="13">
        <v>10.0</v>
      </c>
      <c r="C70" s="13" t="s">
        <v>96</v>
      </c>
      <c r="D70" s="22">
        <v>42067.0</v>
      </c>
      <c r="E70" s="22">
        <v>42073.0</v>
      </c>
      <c r="F70" s="22">
        <v>42073.0</v>
      </c>
      <c r="G70" s="13" t="s">
        <v>49</v>
      </c>
      <c r="H70" s="13" t="s">
        <v>18</v>
      </c>
    </row>
    <row r="71" ht="15.75" customHeight="1">
      <c r="A71" s="4"/>
      <c r="B71" s="4"/>
      <c r="C71" s="4"/>
      <c r="D71" s="4"/>
      <c r="E71" s="4"/>
      <c r="F71" s="4"/>
      <c r="G71" s="4"/>
      <c r="H71" s="4"/>
    </row>
    <row r="72" ht="15.75" customHeight="1">
      <c r="A72" s="13">
        <v>62.0</v>
      </c>
      <c r="B72" s="13">
        <v>11.0</v>
      </c>
      <c r="C72" s="13" t="s">
        <v>98</v>
      </c>
      <c r="D72" s="22">
        <v>42066.0</v>
      </c>
      <c r="E72" s="22">
        <v>42067.0</v>
      </c>
      <c r="F72" s="22">
        <v>42067.0</v>
      </c>
      <c r="G72" s="13" t="s">
        <v>49</v>
      </c>
      <c r="H72" s="13" t="s">
        <v>18</v>
      </c>
    </row>
    <row r="73" ht="15.75" customHeight="1">
      <c r="A73" s="13">
        <v>63.0</v>
      </c>
      <c r="B73" s="13">
        <v>11.0</v>
      </c>
      <c r="C73" s="13" t="s">
        <v>25</v>
      </c>
      <c r="D73" s="22">
        <v>42067.0</v>
      </c>
      <c r="E73" s="22">
        <v>42069.0</v>
      </c>
      <c r="F73" s="22">
        <v>42069.0</v>
      </c>
      <c r="G73" s="13" t="s">
        <v>49</v>
      </c>
      <c r="H73" s="13" t="s">
        <v>18</v>
      </c>
    </row>
    <row r="74" ht="30.0" customHeight="1">
      <c r="A74" s="13">
        <v>64.0</v>
      </c>
      <c r="B74" s="13">
        <v>11.0</v>
      </c>
      <c r="C74" s="13" t="s">
        <v>99</v>
      </c>
      <c r="D74" s="22">
        <v>42067.0</v>
      </c>
      <c r="E74" s="22">
        <v>42069.0</v>
      </c>
      <c r="F74" s="22">
        <v>42069.0</v>
      </c>
      <c r="G74" s="13" t="s">
        <v>49</v>
      </c>
      <c r="H74" s="13" t="s">
        <v>18</v>
      </c>
    </row>
    <row r="75">
      <c r="A75" s="13">
        <v>65.0</v>
      </c>
      <c r="B75" s="13">
        <v>11.0</v>
      </c>
      <c r="C75" s="13" t="s">
        <v>90</v>
      </c>
      <c r="D75" s="22">
        <v>42067.0</v>
      </c>
      <c r="E75" s="22">
        <v>42072.0</v>
      </c>
      <c r="F75" s="22">
        <v>42073.0</v>
      </c>
      <c r="G75" s="13" t="s">
        <v>49</v>
      </c>
      <c r="H75" s="13" t="s">
        <v>18</v>
      </c>
    </row>
    <row r="76" ht="31.5" customHeight="1">
      <c r="A76" s="13">
        <v>66.0</v>
      </c>
      <c r="B76" s="13">
        <v>11.0</v>
      </c>
      <c r="C76" s="13" t="s">
        <v>71</v>
      </c>
      <c r="D76" s="22">
        <v>42067.0</v>
      </c>
      <c r="E76" s="22">
        <v>42072.0</v>
      </c>
      <c r="F76" s="22">
        <v>42073.0</v>
      </c>
      <c r="G76" s="13" t="s">
        <v>49</v>
      </c>
      <c r="H76" s="13" t="s">
        <v>18</v>
      </c>
    </row>
    <row r="77">
      <c r="A77" s="13">
        <v>67.0</v>
      </c>
      <c r="B77" s="13">
        <v>11.0</v>
      </c>
      <c r="C77" s="13" t="s">
        <v>33</v>
      </c>
      <c r="D77" s="22">
        <v>42067.0</v>
      </c>
      <c r="E77" s="22">
        <v>42073.0</v>
      </c>
      <c r="F77" s="22">
        <v>42073.0</v>
      </c>
      <c r="G77" s="13" t="s">
        <v>49</v>
      </c>
      <c r="H77" s="13" t="s">
        <v>18</v>
      </c>
    </row>
    <row r="78" ht="31.5" customHeight="1">
      <c r="A78" s="13">
        <v>68.0</v>
      </c>
      <c r="B78" s="13">
        <v>11.0</v>
      </c>
      <c r="C78" s="13" t="s">
        <v>100</v>
      </c>
      <c r="D78" s="22">
        <v>42067.0</v>
      </c>
      <c r="E78" s="22">
        <v>42073.0</v>
      </c>
      <c r="F78" s="22">
        <v>42073.0</v>
      </c>
      <c r="G78" s="13" t="s">
        <v>49</v>
      </c>
      <c r="H78" s="13" t="s">
        <v>18</v>
      </c>
    </row>
    <row r="79" ht="31.5" customHeight="1">
      <c r="A79" s="4"/>
      <c r="B79" s="4"/>
      <c r="C79" s="4"/>
      <c r="D79" s="4"/>
      <c r="E79" s="4"/>
      <c r="F79" s="4"/>
      <c r="G79" s="4"/>
      <c r="H79" s="4"/>
    </row>
    <row r="80" ht="31.5" customHeight="1">
      <c r="A80" s="13">
        <v>69.0</v>
      </c>
      <c r="B80" s="13">
        <v>12.0</v>
      </c>
      <c r="C80" s="13" t="s">
        <v>102</v>
      </c>
      <c r="D80" s="22">
        <v>42066.0</v>
      </c>
      <c r="E80" s="22">
        <v>42067.0</v>
      </c>
      <c r="F80" s="22">
        <v>42067.0</v>
      </c>
      <c r="G80" s="13" t="s">
        <v>49</v>
      </c>
      <c r="H80" s="13" t="s">
        <v>18</v>
      </c>
    </row>
    <row r="81" ht="31.5" customHeight="1">
      <c r="A81" s="13">
        <v>70.0</v>
      </c>
      <c r="B81" s="13">
        <v>12.0</v>
      </c>
      <c r="C81" s="13" t="s">
        <v>25</v>
      </c>
      <c r="D81" s="22">
        <v>42067.0</v>
      </c>
      <c r="E81" s="22">
        <v>42069.0</v>
      </c>
      <c r="F81" s="22">
        <v>42069.0</v>
      </c>
      <c r="G81" s="13" t="s">
        <v>49</v>
      </c>
      <c r="H81" s="13" t="s">
        <v>18</v>
      </c>
    </row>
    <row r="82" ht="31.5" customHeight="1">
      <c r="A82" s="13">
        <v>71.0</v>
      </c>
      <c r="B82" s="13">
        <v>12.0</v>
      </c>
      <c r="C82" s="13" t="s">
        <v>104</v>
      </c>
      <c r="D82" s="22">
        <v>42067.0</v>
      </c>
      <c r="E82" s="22">
        <v>42069.0</v>
      </c>
      <c r="F82" s="22">
        <v>42069.0</v>
      </c>
      <c r="G82" s="13" t="s">
        <v>49</v>
      </c>
      <c r="H82" s="13" t="s">
        <v>18</v>
      </c>
    </row>
    <row r="83" ht="31.5" customHeight="1">
      <c r="A83" s="13">
        <v>72.0</v>
      </c>
      <c r="B83" s="13">
        <v>12.0</v>
      </c>
      <c r="C83" s="13" t="s">
        <v>90</v>
      </c>
      <c r="D83" s="22">
        <v>42067.0</v>
      </c>
      <c r="E83" s="22">
        <v>42072.0</v>
      </c>
      <c r="F83" s="22">
        <v>42073.0</v>
      </c>
      <c r="G83" s="13" t="s">
        <v>49</v>
      </c>
      <c r="H83" s="13" t="s">
        <v>18</v>
      </c>
    </row>
    <row r="84" ht="15.0" customHeight="1">
      <c r="A84" s="13">
        <v>73.0</v>
      </c>
      <c r="B84" s="13">
        <v>12.0</v>
      </c>
      <c r="C84" s="13" t="s">
        <v>71</v>
      </c>
      <c r="D84" s="22">
        <v>42067.0</v>
      </c>
      <c r="E84" s="22">
        <v>42073.0</v>
      </c>
      <c r="F84" s="22">
        <v>42073.0</v>
      </c>
      <c r="G84" s="13" t="s">
        <v>49</v>
      </c>
      <c r="H84" s="13" t="s">
        <v>18</v>
      </c>
    </row>
    <row r="85" ht="15.0" customHeight="1">
      <c r="A85" s="13">
        <v>74.0</v>
      </c>
      <c r="B85" s="13">
        <v>12.0</v>
      </c>
      <c r="C85" s="13" t="s">
        <v>33</v>
      </c>
      <c r="D85" s="22">
        <v>42067.0</v>
      </c>
      <c r="E85" s="22">
        <v>42073.0</v>
      </c>
      <c r="F85" s="22">
        <v>42073.0</v>
      </c>
      <c r="G85" s="13" t="s">
        <v>49</v>
      </c>
      <c r="H85" s="13" t="s">
        <v>18</v>
      </c>
    </row>
    <row r="86" ht="15.0" customHeight="1">
      <c r="A86" s="13">
        <v>75.0</v>
      </c>
      <c r="B86" s="13">
        <v>12.0</v>
      </c>
      <c r="C86" s="13" t="s">
        <v>108</v>
      </c>
      <c r="D86" s="22">
        <v>42067.0</v>
      </c>
      <c r="E86" s="22">
        <v>42073.0</v>
      </c>
      <c r="F86" s="22">
        <v>42073.0</v>
      </c>
      <c r="G86" s="13" t="s">
        <v>49</v>
      </c>
      <c r="H86" s="13" t="s">
        <v>18</v>
      </c>
    </row>
    <row r="87" ht="15.0" customHeight="1">
      <c r="A87" s="4"/>
      <c r="B87" s="4"/>
      <c r="C87" s="4"/>
      <c r="D87" s="33"/>
      <c r="E87" s="33"/>
      <c r="F87" s="33"/>
      <c r="G87" s="33"/>
      <c r="H87" s="4"/>
    </row>
    <row r="88" ht="15.0" customHeight="1">
      <c r="A88" s="13">
        <v>76.0</v>
      </c>
      <c r="B88" s="13">
        <v>13.0</v>
      </c>
      <c r="C88" s="13" t="s">
        <v>121</v>
      </c>
      <c r="D88" s="22">
        <v>42066.0</v>
      </c>
      <c r="E88" s="22">
        <v>42067.0</v>
      </c>
      <c r="F88" s="22">
        <v>42067.0</v>
      </c>
      <c r="G88" s="13" t="s">
        <v>123</v>
      </c>
      <c r="H88" s="13" t="s">
        <v>18</v>
      </c>
    </row>
    <row r="89" ht="15.0" customHeight="1">
      <c r="A89" s="13">
        <v>77.0</v>
      </c>
      <c r="B89" s="13">
        <v>13.0</v>
      </c>
      <c r="C89" s="13" t="s">
        <v>25</v>
      </c>
      <c r="D89" s="22">
        <v>42067.0</v>
      </c>
      <c r="E89" s="22">
        <v>42069.0</v>
      </c>
      <c r="F89" s="22">
        <v>42069.0</v>
      </c>
      <c r="G89" s="13" t="s">
        <v>123</v>
      </c>
      <c r="H89" s="13" t="s">
        <v>18</v>
      </c>
    </row>
    <row r="90" ht="15.0" customHeight="1">
      <c r="A90" s="13">
        <v>78.0</v>
      </c>
      <c r="B90" s="13">
        <v>13.0</v>
      </c>
      <c r="C90" s="13" t="s">
        <v>124</v>
      </c>
      <c r="D90" s="22">
        <v>42067.0</v>
      </c>
      <c r="E90" s="22">
        <v>42069.0</v>
      </c>
      <c r="F90" s="22">
        <v>42069.0</v>
      </c>
      <c r="G90" s="13" t="s">
        <v>123</v>
      </c>
      <c r="H90" s="13" t="s">
        <v>18</v>
      </c>
    </row>
    <row r="91" ht="15.0" customHeight="1">
      <c r="A91" s="13">
        <v>79.0</v>
      </c>
      <c r="B91" s="13">
        <v>13.0</v>
      </c>
      <c r="C91" s="13" t="s">
        <v>90</v>
      </c>
      <c r="D91" s="22">
        <v>42067.0</v>
      </c>
      <c r="E91" s="22">
        <v>42073.0</v>
      </c>
      <c r="F91" s="22">
        <v>42073.0</v>
      </c>
      <c r="G91" s="13" t="s">
        <v>123</v>
      </c>
      <c r="H91" s="13" t="s">
        <v>18</v>
      </c>
    </row>
    <row r="92" ht="15.0" customHeight="1">
      <c r="A92" s="13">
        <v>80.0</v>
      </c>
      <c r="B92" s="13">
        <v>13.0</v>
      </c>
      <c r="C92" s="13" t="s">
        <v>71</v>
      </c>
      <c r="D92" s="22">
        <v>42067.0</v>
      </c>
      <c r="E92" s="22">
        <v>42073.0</v>
      </c>
      <c r="F92" s="22">
        <v>42073.0</v>
      </c>
      <c r="G92" s="13" t="s">
        <v>123</v>
      </c>
      <c r="H92" s="13" t="s">
        <v>18</v>
      </c>
    </row>
    <row r="93" ht="15.0" customHeight="1">
      <c r="A93" s="13">
        <v>81.0</v>
      </c>
      <c r="B93" s="13">
        <v>13.0</v>
      </c>
      <c r="C93" s="13" t="s">
        <v>33</v>
      </c>
      <c r="D93" s="22">
        <v>42067.0</v>
      </c>
      <c r="E93" s="22">
        <v>42073.0</v>
      </c>
      <c r="F93" s="22">
        <v>42073.0</v>
      </c>
      <c r="G93" s="13" t="s">
        <v>123</v>
      </c>
      <c r="H93" s="13" t="s">
        <v>18</v>
      </c>
    </row>
    <row r="94" ht="15.0" customHeight="1">
      <c r="A94" s="13">
        <v>82.0</v>
      </c>
      <c r="B94" s="13">
        <v>13.0</v>
      </c>
      <c r="C94" s="13" t="s">
        <v>125</v>
      </c>
      <c r="D94" s="22">
        <v>42067.0</v>
      </c>
      <c r="E94" s="22">
        <v>42073.0</v>
      </c>
      <c r="F94" s="22">
        <v>42073.0</v>
      </c>
      <c r="G94" s="13" t="s">
        <v>123</v>
      </c>
      <c r="H94" s="13" t="s">
        <v>18</v>
      </c>
    </row>
    <row r="95" ht="15.0" customHeight="1">
      <c r="A95" s="4"/>
      <c r="B95" s="4"/>
      <c r="C95" s="4"/>
      <c r="D95" s="33"/>
      <c r="E95" s="33"/>
      <c r="F95" s="33"/>
      <c r="G95" s="33"/>
      <c r="H95" s="4"/>
    </row>
    <row r="96" ht="15.0" customHeight="1">
      <c r="A96" s="13">
        <v>83.0</v>
      </c>
      <c r="B96" s="13">
        <v>14.0</v>
      </c>
      <c r="C96" s="13" t="s">
        <v>126</v>
      </c>
      <c r="D96" s="22">
        <v>42066.0</v>
      </c>
      <c r="E96" s="22">
        <v>42067.0</v>
      </c>
      <c r="F96" s="22">
        <v>42067.0</v>
      </c>
      <c r="G96" s="13" t="s">
        <v>123</v>
      </c>
      <c r="H96" s="13" t="s">
        <v>18</v>
      </c>
    </row>
    <row r="97" ht="15.0" customHeight="1">
      <c r="A97" s="13">
        <v>84.0</v>
      </c>
      <c r="B97" s="13">
        <v>14.0</v>
      </c>
      <c r="C97" s="13" t="s">
        <v>25</v>
      </c>
      <c r="D97" s="22">
        <v>42067.0</v>
      </c>
      <c r="E97" s="22">
        <v>42069.0</v>
      </c>
      <c r="F97" s="22">
        <v>42069.0</v>
      </c>
      <c r="G97" s="13" t="s">
        <v>123</v>
      </c>
      <c r="H97" s="13" t="s">
        <v>18</v>
      </c>
    </row>
    <row r="98" ht="30.0" customHeight="1">
      <c r="A98" s="13">
        <v>85.0</v>
      </c>
      <c r="B98" s="13">
        <v>14.0</v>
      </c>
      <c r="C98" s="13" t="s">
        <v>127</v>
      </c>
      <c r="D98" s="22">
        <v>42067.0</v>
      </c>
      <c r="E98" s="22">
        <v>42069.0</v>
      </c>
      <c r="F98" s="38">
        <v>42073.0</v>
      </c>
      <c r="G98" s="13" t="s">
        <v>123</v>
      </c>
      <c r="H98" s="39" t="s">
        <v>18</v>
      </c>
    </row>
    <row r="99" ht="15.0" customHeight="1">
      <c r="A99" s="13">
        <v>86.0</v>
      </c>
      <c r="B99" s="13">
        <v>14.0</v>
      </c>
      <c r="C99" s="13" t="s">
        <v>90</v>
      </c>
      <c r="D99" s="22">
        <v>42067.0</v>
      </c>
      <c r="E99" s="22">
        <v>42073.0</v>
      </c>
      <c r="F99" s="38">
        <v>42073.0</v>
      </c>
      <c r="G99" s="13" t="s">
        <v>123</v>
      </c>
      <c r="H99" s="39" t="s">
        <v>18</v>
      </c>
    </row>
    <row r="100" ht="15.0" customHeight="1">
      <c r="A100" s="13">
        <v>87.0</v>
      </c>
      <c r="B100" s="13">
        <v>14.0</v>
      </c>
      <c r="C100" s="13" t="s">
        <v>71</v>
      </c>
      <c r="D100" s="22">
        <v>42067.0</v>
      </c>
      <c r="E100" s="22">
        <v>42073.0</v>
      </c>
      <c r="F100" s="38">
        <v>42073.0</v>
      </c>
      <c r="G100" s="13" t="s">
        <v>123</v>
      </c>
      <c r="H100" s="39" t="s">
        <v>18</v>
      </c>
    </row>
    <row r="101" ht="15.0" customHeight="1">
      <c r="A101" s="13">
        <v>88.0</v>
      </c>
      <c r="B101" s="13">
        <v>14.0</v>
      </c>
      <c r="C101" s="13" t="s">
        <v>33</v>
      </c>
      <c r="D101" s="22">
        <v>42067.0</v>
      </c>
      <c r="E101" s="22">
        <v>42073.0</v>
      </c>
      <c r="F101" s="38">
        <v>42073.0</v>
      </c>
      <c r="G101" s="13" t="s">
        <v>123</v>
      </c>
      <c r="H101" s="39" t="s">
        <v>18</v>
      </c>
    </row>
    <row r="102" ht="15.0" customHeight="1">
      <c r="A102" s="13">
        <v>89.0</v>
      </c>
      <c r="B102" s="13">
        <v>14.0</v>
      </c>
      <c r="C102" s="13" t="s">
        <v>128</v>
      </c>
      <c r="D102" s="22">
        <v>42067.0</v>
      </c>
      <c r="E102" s="22">
        <v>42073.0</v>
      </c>
      <c r="F102" s="38">
        <v>42073.0</v>
      </c>
      <c r="G102" s="13" t="s">
        <v>123</v>
      </c>
      <c r="H102" s="39" t="s">
        <v>18</v>
      </c>
    </row>
    <row r="103" ht="15.0" customHeight="1">
      <c r="A103" s="4"/>
      <c r="B103" s="4"/>
      <c r="C103" s="4"/>
      <c r="D103" s="33"/>
      <c r="E103" s="33"/>
      <c r="F103" s="33"/>
      <c r="G103" s="33"/>
      <c r="H103" s="4"/>
    </row>
    <row r="104" ht="15.0" customHeight="1">
      <c r="A104" s="13">
        <v>90.0</v>
      </c>
      <c r="B104" s="13">
        <v>15.0</v>
      </c>
      <c r="C104" s="13" t="s">
        <v>126</v>
      </c>
      <c r="D104" s="22">
        <v>42066.0</v>
      </c>
      <c r="E104" s="22">
        <v>42067.0</v>
      </c>
      <c r="F104" s="22">
        <v>42067.0</v>
      </c>
      <c r="G104" s="13" t="s">
        <v>123</v>
      </c>
      <c r="H104" s="13" t="s">
        <v>18</v>
      </c>
    </row>
    <row r="105" ht="15.0" customHeight="1">
      <c r="A105" s="13">
        <v>91.0</v>
      </c>
      <c r="B105" s="13">
        <v>15.0</v>
      </c>
      <c r="C105" s="13" t="s">
        <v>25</v>
      </c>
      <c r="D105" s="22">
        <v>42067.0</v>
      </c>
      <c r="E105" s="22">
        <v>42069.0</v>
      </c>
      <c r="F105" s="22">
        <v>42069.0</v>
      </c>
      <c r="G105" s="13" t="s">
        <v>123</v>
      </c>
      <c r="H105" s="13" t="s">
        <v>18</v>
      </c>
    </row>
    <row r="106" ht="15.0" customHeight="1">
      <c r="A106" s="13">
        <v>92.0</v>
      </c>
      <c r="B106" s="13">
        <v>15.0</v>
      </c>
      <c r="C106" s="13" t="s">
        <v>130</v>
      </c>
      <c r="D106" s="22">
        <v>42067.0</v>
      </c>
      <c r="E106" s="22">
        <v>42069.0</v>
      </c>
      <c r="F106" s="38">
        <v>42073.0</v>
      </c>
      <c r="G106" s="13" t="s">
        <v>123</v>
      </c>
      <c r="H106" s="39" t="s">
        <v>18</v>
      </c>
    </row>
    <row r="107" ht="15.0" customHeight="1">
      <c r="A107" s="13">
        <v>93.0</v>
      </c>
      <c r="B107" s="13">
        <v>15.0</v>
      </c>
      <c r="C107" s="13" t="s">
        <v>90</v>
      </c>
      <c r="D107" s="22">
        <v>42067.0</v>
      </c>
      <c r="E107" s="22">
        <v>42073.0</v>
      </c>
      <c r="F107" s="38">
        <v>42073.0</v>
      </c>
      <c r="G107" s="13" t="s">
        <v>123</v>
      </c>
      <c r="H107" s="39" t="s">
        <v>18</v>
      </c>
    </row>
    <row r="108" ht="15.0" customHeight="1">
      <c r="A108" s="13">
        <v>94.0</v>
      </c>
      <c r="B108" s="13">
        <v>15.0</v>
      </c>
      <c r="C108" s="13" t="s">
        <v>71</v>
      </c>
      <c r="D108" s="22">
        <v>42067.0</v>
      </c>
      <c r="E108" s="22">
        <v>42073.0</v>
      </c>
      <c r="F108" s="38">
        <v>42073.0</v>
      </c>
      <c r="G108" s="13" t="s">
        <v>123</v>
      </c>
      <c r="H108" s="39" t="s">
        <v>18</v>
      </c>
    </row>
    <row r="109" ht="15.0" customHeight="1">
      <c r="A109" s="13">
        <v>95.0</v>
      </c>
      <c r="B109" s="13">
        <v>15.0</v>
      </c>
      <c r="C109" s="13" t="s">
        <v>33</v>
      </c>
      <c r="D109" s="22">
        <v>42067.0</v>
      </c>
      <c r="E109" s="22">
        <v>42073.0</v>
      </c>
      <c r="F109" s="38">
        <v>42073.0</v>
      </c>
      <c r="G109" s="13" t="s">
        <v>123</v>
      </c>
      <c r="H109" s="39" t="s">
        <v>18</v>
      </c>
    </row>
    <row r="110" ht="15.0" customHeight="1">
      <c r="A110" s="13">
        <v>96.0</v>
      </c>
      <c r="B110" s="13">
        <v>15.0</v>
      </c>
      <c r="C110" s="13" t="s">
        <v>132</v>
      </c>
      <c r="D110" s="22">
        <v>42067.0</v>
      </c>
      <c r="E110" s="22">
        <v>42073.0</v>
      </c>
      <c r="F110" s="38">
        <v>42073.0</v>
      </c>
      <c r="G110" s="13" t="s">
        <v>123</v>
      </c>
      <c r="H110" s="39" t="s">
        <v>18</v>
      </c>
    </row>
    <row r="111" ht="15.0" customHeight="1">
      <c r="A111" s="4"/>
      <c r="B111" s="4"/>
      <c r="C111" s="4"/>
      <c r="D111" s="33"/>
      <c r="E111" s="33"/>
      <c r="F111" s="33"/>
      <c r="G111" s="33"/>
      <c r="H111" s="4"/>
    </row>
    <row r="112" ht="15.0" customHeight="1">
      <c r="A112" s="43"/>
      <c r="B112" s="45">
        <v>25.0</v>
      </c>
      <c r="C112" s="43" t="s">
        <v>134</v>
      </c>
      <c r="D112" s="47">
        <v>42087.0</v>
      </c>
      <c r="E112" s="47">
        <v>42090.0</v>
      </c>
      <c r="F112" s="49"/>
      <c r="G112" s="49" t="s">
        <v>49</v>
      </c>
      <c r="H112" s="43" t="s">
        <v>141</v>
      </c>
    </row>
    <row r="113" ht="15.0" customHeight="1">
      <c r="A113" s="43"/>
      <c r="B113" s="45">
        <v>25.0</v>
      </c>
      <c r="C113" s="43" t="s">
        <v>25</v>
      </c>
      <c r="D113" s="47">
        <v>42087.0</v>
      </c>
      <c r="E113" s="47">
        <v>42090.0</v>
      </c>
      <c r="F113" s="49"/>
      <c r="G113" s="49" t="s">
        <v>49</v>
      </c>
      <c r="H113" s="43" t="s">
        <v>141</v>
      </c>
    </row>
    <row r="114" ht="15.0" customHeight="1">
      <c r="A114" s="43"/>
      <c r="B114" s="45">
        <v>25.0</v>
      </c>
      <c r="C114" s="43" t="s">
        <v>142</v>
      </c>
      <c r="D114" s="47">
        <v>42087.0</v>
      </c>
      <c r="E114" s="47">
        <v>42090.0</v>
      </c>
      <c r="F114" s="49"/>
      <c r="G114" s="49" t="s">
        <v>49</v>
      </c>
      <c r="H114" s="43" t="s">
        <v>141</v>
      </c>
    </row>
    <row r="115" ht="15.0" customHeight="1">
      <c r="A115" s="43"/>
      <c r="B115" s="45">
        <v>25.0</v>
      </c>
      <c r="C115" s="43" t="s">
        <v>90</v>
      </c>
      <c r="D115" s="47">
        <v>42087.0</v>
      </c>
      <c r="E115" s="47">
        <v>42090.0</v>
      </c>
      <c r="F115" s="49"/>
      <c r="G115" s="49" t="s">
        <v>49</v>
      </c>
      <c r="H115" s="43" t="s">
        <v>141</v>
      </c>
    </row>
    <row r="116" ht="15.0" customHeight="1">
      <c r="A116" s="43"/>
      <c r="B116" s="45">
        <v>25.0</v>
      </c>
      <c r="C116" s="43" t="s">
        <v>143</v>
      </c>
      <c r="D116" s="47">
        <v>42087.0</v>
      </c>
      <c r="E116" s="47">
        <v>42090.0</v>
      </c>
      <c r="F116" s="49"/>
      <c r="G116" s="49" t="s">
        <v>49</v>
      </c>
      <c r="H116" s="43" t="s">
        <v>141</v>
      </c>
    </row>
    <row r="117" ht="15.0" customHeight="1">
      <c r="A117" s="43"/>
      <c r="B117" s="45">
        <v>25.0</v>
      </c>
      <c r="C117" s="43" t="s">
        <v>33</v>
      </c>
      <c r="D117" s="47">
        <v>42087.0</v>
      </c>
      <c r="E117" s="47">
        <v>42090.0</v>
      </c>
      <c r="F117" s="49"/>
      <c r="G117" s="49" t="s">
        <v>49</v>
      </c>
      <c r="H117" s="43" t="s">
        <v>141</v>
      </c>
    </row>
    <row r="118" ht="15.0" customHeight="1">
      <c r="A118" s="43"/>
      <c r="B118" s="45">
        <v>25.0</v>
      </c>
      <c r="C118" s="43" t="s">
        <v>146</v>
      </c>
      <c r="D118" s="49"/>
      <c r="E118" s="49"/>
      <c r="F118" s="49"/>
      <c r="G118" s="49" t="s">
        <v>49</v>
      </c>
      <c r="H118" s="43" t="s">
        <v>141</v>
      </c>
    </row>
    <row r="119">
      <c r="A119" s="52"/>
      <c r="B119" s="52"/>
      <c r="C119" s="52"/>
      <c r="D119" s="52"/>
      <c r="E119" s="52"/>
      <c r="F119" s="52"/>
      <c r="G119" s="52"/>
      <c r="H119" s="52"/>
    </row>
    <row r="120" ht="30.0" customHeight="1">
      <c r="A120" s="43"/>
      <c r="B120" s="45">
        <v>26.0</v>
      </c>
      <c r="C120" s="43" t="s">
        <v>147</v>
      </c>
      <c r="D120" s="47">
        <v>42087.0</v>
      </c>
      <c r="E120" s="47">
        <v>42090.0</v>
      </c>
      <c r="F120" s="49"/>
      <c r="G120" s="49" t="s">
        <v>49</v>
      </c>
      <c r="H120" s="43" t="s">
        <v>141</v>
      </c>
    </row>
    <row r="121" ht="15.0" customHeight="1">
      <c r="A121" s="43"/>
      <c r="B121" s="45">
        <v>26.0</v>
      </c>
      <c r="C121" s="43" t="s">
        <v>25</v>
      </c>
      <c r="D121" s="47">
        <v>42087.0</v>
      </c>
      <c r="E121" s="47">
        <v>42090.0</v>
      </c>
      <c r="F121" s="49"/>
      <c r="G121" s="49" t="s">
        <v>49</v>
      </c>
      <c r="H121" s="43" t="s">
        <v>141</v>
      </c>
    </row>
    <row r="122" ht="15.0" customHeight="1">
      <c r="A122" s="43"/>
      <c r="B122" s="45">
        <v>26.0</v>
      </c>
      <c r="C122" s="43" t="s">
        <v>148</v>
      </c>
      <c r="D122" s="47">
        <v>42087.0</v>
      </c>
      <c r="E122" s="47">
        <v>42090.0</v>
      </c>
      <c r="F122" s="49"/>
      <c r="G122" s="49" t="s">
        <v>49</v>
      </c>
      <c r="H122" s="43" t="s">
        <v>141</v>
      </c>
    </row>
    <row r="123" ht="15.0" customHeight="1">
      <c r="A123" s="43"/>
      <c r="B123" s="45">
        <v>26.0</v>
      </c>
      <c r="C123" s="43" t="s">
        <v>149</v>
      </c>
      <c r="D123" s="47">
        <v>42087.0</v>
      </c>
      <c r="E123" s="47">
        <v>42090.0</v>
      </c>
      <c r="F123" s="49"/>
      <c r="G123" s="49" t="s">
        <v>49</v>
      </c>
      <c r="H123" s="43" t="s">
        <v>141</v>
      </c>
    </row>
    <row r="124" ht="15.0" customHeight="1">
      <c r="A124" s="43"/>
      <c r="B124" s="45">
        <v>26.0</v>
      </c>
      <c r="C124" s="43" t="s">
        <v>150</v>
      </c>
      <c r="D124" s="47">
        <v>42087.0</v>
      </c>
      <c r="E124" s="47">
        <v>42090.0</v>
      </c>
      <c r="F124" s="49"/>
      <c r="G124" s="49" t="s">
        <v>49</v>
      </c>
      <c r="H124" s="43" t="s">
        <v>141</v>
      </c>
    </row>
    <row r="125" ht="15.0" customHeight="1">
      <c r="A125" s="43"/>
      <c r="B125" s="45">
        <v>26.0</v>
      </c>
      <c r="C125" s="43" t="s">
        <v>33</v>
      </c>
      <c r="D125" s="47">
        <v>42087.0</v>
      </c>
      <c r="E125" s="47">
        <v>42090.0</v>
      </c>
      <c r="F125" s="49"/>
      <c r="G125" s="49" t="s">
        <v>49</v>
      </c>
      <c r="H125" s="43" t="s">
        <v>141</v>
      </c>
    </row>
    <row r="126" ht="15.0" customHeight="1">
      <c r="A126" s="43"/>
      <c r="B126" s="45">
        <v>26.0</v>
      </c>
      <c r="C126" s="43" t="s">
        <v>146</v>
      </c>
      <c r="D126" s="49"/>
      <c r="E126" s="49"/>
      <c r="F126" s="49"/>
      <c r="G126" s="49" t="s">
        <v>49</v>
      </c>
      <c r="H126" s="43" t="s">
        <v>141</v>
      </c>
    </row>
    <row r="127">
      <c r="A127" s="52"/>
      <c r="B127" s="52"/>
      <c r="C127" s="52"/>
      <c r="D127" s="52"/>
      <c r="E127" s="52"/>
      <c r="F127" s="52"/>
      <c r="G127" s="52"/>
      <c r="H127" s="52"/>
    </row>
    <row r="128">
      <c r="A128" s="43"/>
      <c r="B128" s="45">
        <v>27.0</v>
      </c>
      <c r="C128" s="43" t="s">
        <v>154</v>
      </c>
      <c r="D128" s="47">
        <v>42087.0</v>
      </c>
      <c r="E128" s="47">
        <v>42090.0</v>
      </c>
      <c r="F128" s="49"/>
      <c r="G128" s="49" t="s">
        <v>49</v>
      </c>
      <c r="H128" s="43" t="s">
        <v>141</v>
      </c>
    </row>
    <row r="129" ht="15.0" customHeight="1">
      <c r="A129" s="43"/>
      <c r="B129" s="45">
        <v>27.0</v>
      </c>
      <c r="C129" s="43" t="s">
        <v>25</v>
      </c>
      <c r="D129" s="47">
        <v>42087.0</v>
      </c>
      <c r="E129" s="47">
        <v>42090.0</v>
      </c>
      <c r="F129" s="49"/>
      <c r="G129" s="49" t="s">
        <v>49</v>
      </c>
      <c r="H129" s="43" t="s">
        <v>141</v>
      </c>
    </row>
    <row r="130" ht="15.0" customHeight="1">
      <c r="A130" s="43"/>
      <c r="B130" s="45">
        <v>27.0</v>
      </c>
      <c r="C130" s="43" t="s">
        <v>155</v>
      </c>
      <c r="D130" s="47">
        <v>42087.0</v>
      </c>
      <c r="E130" s="47">
        <v>42090.0</v>
      </c>
      <c r="F130" s="49"/>
      <c r="G130" s="49" t="s">
        <v>49</v>
      </c>
      <c r="H130" s="43" t="s">
        <v>141</v>
      </c>
    </row>
    <row r="131" ht="15.0" customHeight="1">
      <c r="A131" s="43"/>
      <c r="B131" s="45">
        <v>27.0</v>
      </c>
      <c r="C131" s="43" t="s">
        <v>149</v>
      </c>
      <c r="D131" s="47">
        <v>42087.0</v>
      </c>
      <c r="E131" s="47">
        <v>42090.0</v>
      </c>
      <c r="F131" s="49"/>
      <c r="G131" s="49" t="s">
        <v>49</v>
      </c>
      <c r="H131" s="43" t="s">
        <v>141</v>
      </c>
    </row>
    <row r="132" ht="15.0" customHeight="1">
      <c r="A132" s="43"/>
      <c r="B132" s="45">
        <v>27.0</v>
      </c>
      <c r="C132" s="43" t="s">
        <v>156</v>
      </c>
      <c r="D132" s="47">
        <v>42087.0</v>
      </c>
      <c r="E132" s="47">
        <v>42090.0</v>
      </c>
      <c r="F132" s="49"/>
      <c r="G132" s="49" t="s">
        <v>49</v>
      </c>
      <c r="H132" s="43" t="s">
        <v>141</v>
      </c>
    </row>
    <row r="133" ht="15.0" customHeight="1">
      <c r="A133" s="43"/>
      <c r="B133" s="45">
        <v>27.0</v>
      </c>
      <c r="C133" s="43" t="s">
        <v>33</v>
      </c>
      <c r="D133" s="47">
        <v>42087.0</v>
      </c>
      <c r="E133" s="47">
        <v>42090.0</v>
      </c>
      <c r="F133" s="49"/>
      <c r="G133" s="49" t="s">
        <v>49</v>
      </c>
      <c r="H133" s="43" t="s">
        <v>141</v>
      </c>
    </row>
    <row r="134" ht="15.0" customHeight="1">
      <c r="A134" s="43"/>
      <c r="B134" s="45">
        <v>27.0</v>
      </c>
      <c r="C134" s="43" t="s">
        <v>146</v>
      </c>
      <c r="D134" s="49"/>
      <c r="E134" s="49"/>
      <c r="F134" s="49"/>
      <c r="G134" s="49" t="s">
        <v>49</v>
      </c>
      <c r="H134" s="43" t="s">
        <v>141</v>
      </c>
    </row>
    <row r="135">
      <c r="A135" s="52"/>
      <c r="B135" s="52"/>
      <c r="C135" s="52"/>
      <c r="D135" s="52"/>
      <c r="E135" s="52"/>
      <c r="F135" s="52"/>
      <c r="G135" s="52"/>
      <c r="H135" s="52"/>
    </row>
    <row r="136">
      <c r="A136" s="43"/>
      <c r="B136" s="45">
        <v>28.0</v>
      </c>
      <c r="C136" s="43" t="s">
        <v>159</v>
      </c>
      <c r="D136" s="47">
        <v>42087.0</v>
      </c>
      <c r="E136" s="47">
        <v>42090.0</v>
      </c>
      <c r="F136" s="49"/>
      <c r="G136" s="49" t="s">
        <v>49</v>
      </c>
      <c r="H136" s="43" t="s">
        <v>141</v>
      </c>
    </row>
    <row r="137" ht="15.0" customHeight="1">
      <c r="A137" s="43"/>
      <c r="B137" s="45">
        <v>28.0</v>
      </c>
      <c r="C137" s="43" t="s">
        <v>25</v>
      </c>
      <c r="D137" s="47">
        <v>42087.0</v>
      </c>
      <c r="E137" s="47">
        <v>42090.0</v>
      </c>
      <c r="F137" s="49"/>
      <c r="G137" s="49" t="s">
        <v>49</v>
      </c>
      <c r="H137" s="43" t="s">
        <v>141</v>
      </c>
    </row>
    <row r="138" ht="15.0" customHeight="1">
      <c r="A138" s="43"/>
      <c r="B138" s="45">
        <v>28.0</v>
      </c>
      <c r="C138" s="43" t="s">
        <v>162</v>
      </c>
      <c r="D138" s="47">
        <v>42087.0</v>
      </c>
      <c r="E138" s="47">
        <v>42090.0</v>
      </c>
      <c r="F138" s="49"/>
      <c r="G138" s="49" t="s">
        <v>49</v>
      </c>
      <c r="H138" s="43" t="s">
        <v>141</v>
      </c>
    </row>
    <row r="139" ht="15.0" customHeight="1">
      <c r="A139" s="43"/>
      <c r="B139" s="45">
        <v>28.0</v>
      </c>
      <c r="C139" s="43" t="s">
        <v>149</v>
      </c>
      <c r="D139" s="47">
        <v>42087.0</v>
      </c>
      <c r="E139" s="47">
        <v>42090.0</v>
      </c>
      <c r="F139" s="49"/>
      <c r="G139" s="49" t="s">
        <v>49</v>
      </c>
      <c r="H139" s="43" t="s">
        <v>141</v>
      </c>
    </row>
    <row r="140" ht="15.0" customHeight="1">
      <c r="A140" s="43"/>
      <c r="B140" s="45">
        <v>28.0</v>
      </c>
      <c r="C140" s="43" t="s">
        <v>163</v>
      </c>
      <c r="D140" s="47">
        <v>42087.0</v>
      </c>
      <c r="E140" s="47">
        <v>42090.0</v>
      </c>
      <c r="F140" s="49"/>
      <c r="G140" s="49" t="s">
        <v>49</v>
      </c>
      <c r="H140" s="43" t="s">
        <v>141</v>
      </c>
    </row>
    <row r="141" ht="15.0" customHeight="1">
      <c r="A141" s="43"/>
      <c r="B141" s="45">
        <v>28.0</v>
      </c>
      <c r="C141" s="43" t="s">
        <v>33</v>
      </c>
      <c r="D141" s="47">
        <v>42087.0</v>
      </c>
      <c r="E141" s="47">
        <v>42090.0</v>
      </c>
      <c r="F141" s="49"/>
      <c r="G141" s="49" t="s">
        <v>49</v>
      </c>
      <c r="H141" s="43" t="s">
        <v>141</v>
      </c>
    </row>
    <row r="142" ht="15.0" customHeight="1">
      <c r="A142" s="43"/>
      <c r="B142" s="45">
        <v>28.0</v>
      </c>
      <c r="C142" s="43" t="s">
        <v>146</v>
      </c>
      <c r="D142" s="49"/>
      <c r="E142" s="49"/>
      <c r="F142" s="49"/>
      <c r="G142" s="49" t="s">
        <v>49</v>
      </c>
      <c r="H142" s="43" t="s">
        <v>141</v>
      </c>
    </row>
    <row r="143">
      <c r="A143" s="52"/>
      <c r="B143" s="52"/>
      <c r="C143" s="52"/>
      <c r="D143" s="52"/>
      <c r="E143" s="52"/>
      <c r="F143" s="52"/>
      <c r="G143" s="52"/>
      <c r="H143" s="52"/>
    </row>
    <row r="144">
      <c r="A144" s="43"/>
      <c r="B144" s="45">
        <v>29.0</v>
      </c>
      <c r="C144" s="43" t="s">
        <v>165</v>
      </c>
      <c r="D144" s="47"/>
      <c r="E144" s="47"/>
      <c r="F144" s="49"/>
      <c r="G144" s="49"/>
      <c r="H144" s="43"/>
    </row>
    <row r="145" ht="15.0" customHeight="1">
      <c r="A145" s="43"/>
      <c r="B145" s="45">
        <v>29.0</v>
      </c>
      <c r="C145" s="43" t="s">
        <v>25</v>
      </c>
      <c r="D145" s="47"/>
      <c r="E145" s="47"/>
      <c r="F145" s="49"/>
      <c r="G145" s="49"/>
      <c r="H145" s="43"/>
    </row>
    <row r="146" ht="15.0" customHeight="1">
      <c r="A146" s="43"/>
      <c r="B146" s="45">
        <v>29.0</v>
      </c>
      <c r="C146" s="43" t="s">
        <v>167</v>
      </c>
      <c r="D146" s="47"/>
      <c r="E146" s="47"/>
      <c r="F146" s="49"/>
      <c r="G146" s="49"/>
      <c r="H146" s="43"/>
    </row>
    <row r="147" ht="15.0" customHeight="1">
      <c r="A147" s="43"/>
      <c r="B147" s="45">
        <v>29.0</v>
      </c>
      <c r="C147" s="43" t="s">
        <v>149</v>
      </c>
      <c r="D147" s="47"/>
      <c r="E147" s="47"/>
      <c r="F147" s="49"/>
      <c r="G147" s="49"/>
      <c r="H147" s="43"/>
    </row>
    <row r="148" ht="15.0" customHeight="1">
      <c r="A148" s="43"/>
      <c r="B148" s="45">
        <v>29.0</v>
      </c>
      <c r="C148" s="43" t="s">
        <v>168</v>
      </c>
      <c r="D148" s="47"/>
      <c r="E148" s="47"/>
      <c r="F148" s="49"/>
      <c r="G148" s="49"/>
      <c r="H148" s="43"/>
    </row>
    <row r="149" ht="15.0" customHeight="1">
      <c r="A149" s="43"/>
      <c r="B149" s="45">
        <v>29.0</v>
      </c>
      <c r="C149" s="43" t="s">
        <v>33</v>
      </c>
      <c r="D149" s="47"/>
      <c r="E149" s="47"/>
      <c r="F149" s="49"/>
      <c r="G149" s="49"/>
      <c r="H149" s="43"/>
    </row>
    <row r="150" ht="15.0" customHeight="1">
      <c r="A150" s="43"/>
      <c r="B150" s="45">
        <v>29.0</v>
      </c>
      <c r="C150" s="43" t="s">
        <v>146</v>
      </c>
      <c r="D150" s="49"/>
      <c r="E150" s="49"/>
      <c r="F150" s="49"/>
      <c r="G150" s="49"/>
      <c r="H150" s="43"/>
    </row>
    <row r="151">
      <c r="A151" s="52"/>
      <c r="B151" s="52"/>
      <c r="C151" s="52"/>
      <c r="D151" s="52"/>
      <c r="E151" s="52"/>
      <c r="F151" s="52"/>
      <c r="G151" s="52"/>
      <c r="H151" s="52"/>
    </row>
    <row r="152" ht="15.0" customHeight="1">
      <c r="A152" s="56"/>
      <c r="B152" s="39">
        <v>20.0</v>
      </c>
      <c r="C152" s="39" t="s">
        <v>171</v>
      </c>
      <c r="D152" s="62">
        <v>42087.0</v>
      </c>
      <c r="E152" s="63">
        <v>42093.0</v>
      </c>
      <c r="F152" s="64">
        <v>42093.0</v>
      </c>
      <c r="G152" s="65" t="s">
        <v>176</v>
      </c>
      <c r="H152" s="39" t="s">
        <v>177</v>
      </c>
    </row>
    <row r="153" ht="15.0" customHeight="1">
      <c r="A153" s="56"/>
      <c r="B153" s="39">
        <v>20.0</v>
      </c>
      <c r="C153" s="39" t="s">
        <v>178</v>
      </c>
      <c r="D153" s="62">
        <v>42087.0</v>
      </c>
      <c r="E153" s="63">
        <v>42093.0</v>
      </c>
      <c r="F153" s="64">
        <v>42093.0</v>
      </c>
      <c r="G153" s="65" t="s">
        <v>176</v>
      </c>
      <c r="H153" s="39" t="s">
        <v>177</v>
      </c>
    </row>
    <row r="154" ht="15.0" customHeight="1">
      <c r="A154" s="56"/>
      <c r="B154" s="39">
        <v>20.0</v>
      </c>
      <c r="C154" s="39" t="s">
        <v>179</v>
      </c>
      <c r="D154" s="62">
        <v>42087.0</v>
      </c>
      <c r="E154" s="63">
        <v>42093.0</v>
      </c>
      <c r="F154" s="64">
        <v>42093.0</v>
      </c>
      <c r="G154" s="65" t="s">
        <v>176</v>
      </c>
      <c r="H154" s="39" t="s">
        <v>177</v>
      </c>
    </row>
    <row r="155" ht="15.0" customHeight="1">
      <c r="A155" s="56"/>
      <c r="B155" s="39">
        <v>20.0</v>
      </c>
      <c r="C155" s="39" t="s">
        <v>180</v>
      </c>
      <c r="D155" s="62">
        <v>42087.0</v>
      </c>
      <c r="E155" s="63">
        <v>42093.0</v>
      </c>
      <c r="F155" s="64">
        <v>42093.0</v>
      </c>
      <c r="G155" s="65" t="s">
        <v>176</v>
      </c>
      <c r="H155" s="39" t="s">
        <v>177</v>
      </c>
    </row>
    <row r="156" ht="15.0" customHeight="1">
      <c r="A156" s="56"/>
      <c r="B156" s="39">
        <v>20.0</v>
      </c>
      <c r="C156" s="39" t="s">
        <v>181</v>
      </c>
      <c r="D156" s="62">
        <v>42087.0</v>
      </c>
      <c r="E156" s="63">
        <v>42093.0</v>
      </c>
      <c r="F156" s="64">
        <v>42093.0</v>
      </c>
      <c r="G156" s="65" t="s">
        <v>176</v>
      </c>
      <c r="H156" s="39" t="s">
        <v>177</v>
      </c>
    </row>
    <row r="157" ht="15.0" customHeight="1">
      <c r="A157" s="56"/>
      <c r="B157" s="39">
        <v>20.0</v>
      </c>
      <c r="C157" s="39" t="s">
        <v>182</v>
      </c>
      <c r="D157" s="62">
        <v>42087.0</v>
      </c>
      <c r="E157" s="63">
        <v>42093.0</v>
      </c>
      <c r="F157" s="64">
        <v>42093.0</v>
      </c>
      <c r="G157" s="65" t="s">
        <v>176</v>
      </c>
      <c r="H157" s="39" t="s">
        <v>177</v>
      </c>
    </row>
    <row r="158" ht="15.0" customHeight="1">
      <c r="A158" s="56"/>
      <c r="B158" s="39">
        <v>20.0</v>
      </c>
      <c r="C158" s="39" t="s">
        <v>183</v>
      </c>
      <c r="D158" s="62">
        <v>42087.0</v>
      </c>
      <c r="E158" s="63">
        <v>42093.0</v>
      </c>
      <c r="F158" s="64">
        <v>42093.0</v>
      </c>
      <c r="G158" s="65" t="s">
        <v>176</v>
      </c>
      <c r="H158" s="39" t="s">
        <v>177</v>
      </c>
    </row>
    <row r="159" ht="15.0" customHeight="1">
      <c r="A159" s="56"/>
      <c r="B159" s="67">
        <v>20.0</v>
      </c>
      <c r="C159" s="67" t="s">
        <v>185</v>
      </c>
      <c r="D159" s="62">
        <v>42087.0</v>
      </c>
      <c r="E159" s="63">
        <v>42093.0</v>
      </c>
      <c r="F159" s="64">
        <v>42093.0</v>
      </c>
      <c r="G159" s="69" t="s">
        <v>176</v>
      </c>
      <c r="H159" s="39" t="s">
        <v>177</v>
      </c>
    </row>
    <row r="160">
      <c r="A160" s="52"/>
      <c r="B160" s="52"/>
      <c r="C160" s="52"/>
      <c r="D160" s="52"/>
      <c r="E160" s="52"/>
      <c r="F160" s="52"/>
      <c r="G160" s="52"/>
      <c r="H160" s="52"/>
    </row>
    <row r="161" ht="15.0" customHeight="1">
      <c r="A161" s="52"/>
      <c r="B161" s="71">
        <v>21.0</v>
      </c>
      <c r="C161" s="71" t="s">
        <v>187</v>
      </c>
      <c r="D161" s="72">
        <v>42087.0</v>
      </c>
      <c r="E161" s="76">
        <v>42093.0</v>
      </c>
      <c r="F161" s="77">
        <v>42093.0</v>
      </c>
      <c r="G161" s="78" t="s">
        <v>176</v>
      </c>
      <c r="H161" s="71" t="s">
        <v>177</v>
      </c>
    </row>
    <row r="162" ht="15.0" customHeight="1">
      <c r="A162" s="52"/>
      <c r="B162" s="71">
        <v>21.0</v>
      </c>
      <c r="C162" s="71" t="s">
        <v>188</v>
      </c>
      <c r="D162" s="72">
        <v>42087.0</v>
      </c>
      <c r="E162" s="76">
        <v>42093.0</v>
      </c>
      <c r="F162" s="77">
        <v>42093.0</v>
      </c>
      <c r="G162" s="78" t="s">
        <v>176</v>
      </c>
      <c r="H162" s="71" t="s">
        <v>177</v>
      </c>
    </row>
    <row r="163" ht="15.0" customHeight="1">
      <c r="A163" s="52"/>
      <c r="B163" s="71">
        <v>21.0</v>
      </c>
      <c r="C163" s="71" t="s">
        <v>189</v>
      </c>
      <c r="D163" s="72">
        <v>42087.0</v>
      </c>
      <c r="E163" s="76">
        <v>42093.0</v>
      </c>
      <c r="F163" s="77">
        <v>42093.0</v>
      </c>
      <c r="G163" s="78" t="s">
        <v>176</v>
      </c>
      <c r="H163" s="71" t="s">
        <v>177</v>
      </c>
    </row>
    <row r="164" ht="15.0" customHeight="1">
      <c r="A164" s="52"/>
      <c r="B164" s="71">
        <v>21.0</v>
      </c>
      <c r="C164" s="71" t="s">
        <v>190</v>
      </c>
      <c r="D164" s="72">
        <v>42087.0</v>
      </c>
      <c r="E164" s="76">
        <v>42093.0</v>
      </c>
      <c r="F164" s="77">
        <v>42093.0</v>
      </c>
      <c r="G164" s="78" t="s">
        <v>176</v>
      </c>
      <c r="H164" s="71" t="s">
        <v>177</v>
      </c>
    </row>
    <row r="165" ht="15.0" customHeight="1">
      <c r="A165" s="52"/>
      <c r="B165" s="71">
        <v>21.0</v>
      </c>
      <c r="C165" s="71" t="s">
        <v>191</v>
      </c>
      <c r="D165" s="72">
        <v>42087.0</v>
      </c>
      <c r="E165" s="76">
        <v>42093.0</v>
      </c>
      <c r="F165" s="77">
        <v>42093.0</v>
      </c>
      <c r="G165" s="78" t="s">
        <v>176</v>
      </c>
      <c r="H165" s="71" t="s">
        <v>177</v>
      </c>
    </row>
    <row r="166" ht="15.0" customHeight="1">
      <c r="A166" s="52"/>
      <c r="B166" s="71">
        <v>21.0</v>
      </c>
      <c r="C166" s="71" t="s">
        <v>192</v>
      </c>
      <c r="D166" s="72">
        <v>42087.0</v>
      </c>
      <c r="E166" s="76">
        <v>42093.0</v>
      </c>
      <c r="F166" s="77">
        <v>42093.0</v>
      </c>
      <c r="G166" s="78" t="s">
        <v>176</v>
      </c>
      <c r="H166" s="71" t="s">
        <v>177</v>
      </c>
    </row>
    <row r="167" ht="15.0" customHeight="1">
      <c r="A167" s="52"/>
      <c r="B167" s="71">
        <v>21.0</v>
      </c>
      <c r="C167" s="71" t="s">
        <v>185</v>
      </c>
      <c r="D167" s="72">
        <v>42087.0</v>
      </c>
      <c r="E167" s="76">
        <v>42093.0</v>
      </c>
      <c r="F167" s="77">
        <v>42093.0</v>
      </c>
      <c r="G167" s="78" t="s">
        <v>176</v>
      </c>
      <c r="H167" s="71" t="s">
        <v>177</v>
      </c>
    </row>
    <row r="168">
      <c r="A168" s="52"/>
      <c r="B168" s="52"/>
      <c r="C168" s="52"/>
      <c r="D168" s="52"/>
      <c r="E168" s="52"/>
      <c r="F168" s="79"/>
      <c r="G168" s="52"/>
      <c r="H168" s="52"/>
    </row>
    <row r="169">
      <c r="A169" s="52"/>
      <c r="B169" s="71">
        <v>23.0</v>
      </c>
      <c r="C169" s="71" t="s">
        <v>193</v>
      </c>
      <c r="D169" s="72">
        <v>42087.0</v>
      </c>
      <c r="E169" s="76">
        <v>42093.0</v>
      </c>
      <c r="F169" s="77">
        <v>42093.0</v>
      </c>
      <c r="G169" s="78" t="s">
        <v>176</v>
      </c>
      <c r="H169" s="71" t="s">
        <v>177</v>
      </c>
    </row>
    <row r="170">
      <c r="A170" s="52"/>
      <c r="B170" s="71">
        <v>23.0</v>
      </c>
      <c r="C170" s="71" t="s">
        <v>188</v>
      </c>
      <c r="D170" s="72">
        <v>42087.0</v>
      </c>
      <c r="E170" s="76">
        <v>42093.0</v>
      </c>
      <c r="F170" s="77">
        <v>42093.0</v>
      </c>
      <c r="G170" s="78" t="s">
        <v>176</v>
      </c>
      <c r="H170" s="71" t="s">
        <v>177</v>
      </c>
    </row>
    <row r="171">
      <c r="A171" s="52"/>
      <c r="B171" s="71">
        <v>23.0</v>
      </c>
      <c r="C171" s="71" t="s">
        <v>189</v>
      </c>
      <c r="D171" s="72">
        <v>42087.0</v>
      </c>
      <c r="E171" s="76">
        <v>42093.0</v>
      </c>
      <c r="F171" s="77">
        <v>42093.0</v>
      </c>
      <c r="G171" s="78" t="s">
        <v>176</v>
      </c>
      <c r="H171" s="71" t="s">
        <v>177</v>
      </c>
    </row>
    <row r="172">
      <c r="A172" s="52"/>
      <c r="B172" s="71">
        <v>23.0</v>
      </c>
      <c r="C172" s="71" t="s">
        <v>190</v>
      </c>
      <c r="D172" s="72">
        <v>42087.0</v>
      </c>
      <c r="E172" s="76">
        <v>42093.0</v>
      </c>
      <c r="F172" s="77">
        <v>42093.0</v>
      </c>
      <c r="G172" s="78" t="s">
        <v>176</v>
      </c>
      <c r="H172" s="71" t="s">
        <v>177</v>
      </c>
    </row>
    <row r="173">
      <c r="A173" s="52"/>
      <c r="B173" s="71">
        <v>23.0</v>
      </c>
      <c r="C173" s="71" t="s">
        <v>191</v>
      </c>
      <c r="D173" s="72">
        <v>42087.0</v>
      </c>
      <c r="E173" s="76">
        <v>42093.0</v>
      </c>
      <c r="F173" s="77">
        <v>42093.0</v>
      </c>
      <c r="G173" s="78" t="s">
        <v>176</v>
      </c>
      <c r="H173" s="71" t="s">
        <v>177</v>
      </c>
    </row>
    <row r="174">
      <c r="A174" s="52"/>
      <c r="B174" s="71">
        <v>23.0</v>
      </c>
      <c r="C174" s="71" t="s">
        <v>192</v>
      </c>
      <c r="D174" s="72">
        <v>42087.0</v>
      </c>
      <c r="E174" s="76">
        <v>42093.0</v>
      </c>
      <c r="F174" s="77">
        <v>42093.0</v>
      </c>
      <c r="G174" s="78" t="s">
        <v>176</v>
      </c>
      <c r="H174" s="71" t="s">
        <v>177</v>
      </c>
    </row>
    <row r="175">
      <c r="A175" s="52"/>
      <c r="B175" s="80">
        <v>23.0</v>
      </c>
      <c r="C175" s="71" t="s">
        <v>185</v>
      </c>
      <c r="D175" s="72">
        <v>42087.0</v>
      </c>
      <c r="E175" s="76">
        <v>42093.0</v>
      </c>
      <c r="F175" s="77">
        <v>42093.0</v>
      </c>
      <c r="G175" s="78" t="s">
        <v>176</v>
      </c>
      <c r="H175" s="71" t="s">
        <v>177</v>
      </c>
    </row>
    <row r="176">
      <c r="A176" s="52"/>
      <c r="B176" s="81"/>
      <c r="C176" s="82"/>
      <c r="D176" s="83"/>
      <c r="E176" s="84"/>
      <c r="F176" s="85"/>
      <c r="G176" s="86"/>
      <c r="H176" s="82"/>
    </row>
    <row r="177">
      <c r="A177" s="52"/>
      <c r="B177" s="71">
        <v>24.0</v>
      </c>
      <c r="C177" s="71" t="s">
        <v>194</v>
      </c>
      <c r="D177" s="72">
        <v>42087.0</v>
      </c>
      <c r="E177" s="76">
        <v>42093.0</v>
      </c>
      <c r="F177" s="77">
        <v>42093.0</v>
      </c>
      <c r="G177" s="78" t="s">
        <v>176</v>
      </c>
      <c r="H177" s="71" t="s">
        <v>177</v>
      </c>
    </row>
    <row r="178">
      <c r="A178" s="52"/>
      <c r="B178" s="71">
        <v>24.0</v>
      </c>
      <c r="C178" s="71" t="s">
        <v>188</v>
      </c>
      <c r="D178" s="72">
        <v>42087.0</v>
      </c>
      <c r="E178" s="76">
        <v>42093.0</v>
      </c>
      <c r="F178" s="77">
        <v>42093.0</v>
      </c>
      <c r="G178" s="78" t="s">
        <v>176</v>
      </c>
      <c r="H178" s="71" t="s">
        <v>177</v>
      </c>
    </row>
    <row r="179">
      <c r="A179" s="52"/>
      <c r="B179" s="71">
        <v>24.0</v>
      </c>
      <c r="C179" s="71" t="s">
        <v>189</v>
      </c>
      <c r="D179" s="72">
        <v>42087.0</v>
      </c>
      <c r="E179" s="76">
        <v>42093.0</v>
      </c>
      <c r="F179" s="77">
        <v>42093.0</v>
      </c>
      <c r="G179" s="78" t="s">
        <v>176</v>
      </c>
      <c r="H179" s="71" t="s">
        <v>177</v>
      </c>
    </row>
    <row r="180">
      <c r="A180" s="52"/>
      <c r="B180" s="71">
        <v>24.0</v>
      </c>
      <c r="C180" s="71" t="s">
        <v>190</v>
      </c>
      <c r="D180" s="72">
        <v>42087.0</v>
      </c>
      <c r="E180" s="76">
        <v>42093.0</v>
      </c>
      <c r="F180" s="77">
        <v>42093.0</v>
      </c>
      <c r="G180" s="78" t="s">
        <v>176</v>
      </c>
      <c r="H180" s="71" t="s">
        <v>177</v>
      </c>
    </row>
    <row r="181">
      <c r="A181" s="52"/>
      <c r="B181" s="71">
        <v>24.0</v>
      </c>
      <c r="C181" s="71" t="s">
        <v>195</v>
      </c>
      <c r="D181" s="72">
        <v>42087.0</v>
      </c>
      <c r="E181" s="76">
        <v>42093.0</v>
      </c>
      <c r="F181" s="77">
        <v>42093.0</v>
      </c>
      <c r="G181" s="78" t="s">
        <v>176</v>
      </c>
      <c r="H181" s="71" t="s">
        <v>177</v>
      </c>
    </row>
    <row r="182">
      <c r="A182" s="52"/>
      <c r="B182" s="71">
        <v>24.0</v>
      </c>
      <c r="C182" s="71" t="s">
        <v>192</v>
      </c>
      <c r="D182" s="72">
        <v>42087.0</v>
      </c>
      <c r="E182" s="76">
        <v>42093.0</v>
      </c>
      <c r="F182" s="77">
        <v>42093.0</v>
      </c>
      <c r="G182" s="78" t="s">
        <v>176</v>
      </c>
      <c r="H182" s="71" t="s">
        <v>177</v>
      </c>
    </row>
    <row r="183">
      <c r="A183" s="52"/>
      <c r="B183" s="80">
        <v>24.0</v>
      </c>
      <c r="C183" s="71" t="s">
        <v>185</v>
      </c>
      <c r="D183" s="72">
        <v>42087.0</v>
      </c>
      <c r="E183" s="76">
        <v>42093.0</v>
      </c>
      <c r="F183" s="77">
        <v>42093.0</v>
      </c>
      <c r="G183" s="78" t="s">
        <v>176</v>
      </c>
      <c r="H183" s="71" t="s">
        <v>177</v>
      </c>
    </row>
    <row r="184">
      <c r="A184" s="52"/>
      <c r="B184" s="81"/>
      <c r="C184" s="82"/>
      <c r="D184" s="83"/>
      <c r="E184" s="84"/>
      <c r="F184" s="85"/>
      <c r="G184" s="86"/>
      <c r="H184" s="82"/>
    </row>
    <row r="185">
      <c r="A185" s="52"/>
      <c r="B185" s="81"/>
      <c r="C185" s="82"/>
      <c r="D185" s="83"/>
      <c r="E185" s="84"/>
      <c r="F185" s="85"/>
      <c r="G185" s="86"/>
      <c r="H185" s="82"/>
    </row>
    <row r="186">
      <c r="A186" s="52"/>
      <c r="B186" s="71">
        <v>16.0</v>
      </c>
      <c r="C186" s="71" t="s">
        <v>196</v>
      </c>
      <c r="D186" s="72">
        <v>42087.0</v>
      </c>
      <c r="E186" s="76">
        <v>42093.0</v>
      </c>
      <c r="F186" s="77">
        <v>42093.0</v>
      </c>
      <c r="G186" s="87" t="s">
        <v>52</v>
      </c>
      <c r="H186" s="71" t="s">
        <v>177</v>
      </c>
    </row>
    <row r="187">
      <c r="A187" s="52"/>
      <c r="B187" s="71">
        <v>16.0</v>
      </c>
      <c r="C187" s="71" t="s">
        <v>188</v>
      </c>
      <c r="D187" s="72">
        <v>42087.0</v>
      </c>
      <c r="E187" s="76">
        <v>42093.0</v>
      </c>
      <c r="F187" s="77">
        <v>42093.0</v>
      </c>
      <c r="G187" s="87" t="s">
        <v>52</v>
      </c>
      <c r="H187" s="71" t="s">
        <v>177</v>
      </c>
    </row>
    <row r="188">
      <c r="A188" s="52"/>
      <c r="B188" s="71">
        <v>16.0</v>
      </c>
      <c r="C188" s="71" t="s">
        <v>189</v>
      </c>
      <c r="D188" s="72">
        <v>42087.0</v>
      </c>
      <c r="E188" s="76">
        <v>42093.0</v>
      </c>
      <c r="F188" s="77">
        <v>42093.0</v>
      </c>
      <c r="G188" s="87" t="s">
        <v>52</v>
      </c>
      <c r="H188" s="71" t="s">
        <v>177</v>
      </c>
    </row>
    <row r="189">
      <c r="A189" s="52"/>
      <c r="B189" s="71">
        <v>16.0</v>
      </c>
      <c r="C189" s="71" t="s">
        <v>190</v>
      </c>
      <c r="D189" s="72">
        <v>42087.0</v>
      </c>
      <c r="E189" s="76">
        <v>42093.0</v>
      </c>
      <c r="F189" s="77">
        <v>42093.0</v>
      </c>
      <c r="G189" s="87" t="s">
        <v>52</v>
      </c>
      <c r="H189" s="71" t="s">
        <v>177</v>
      </c>
    </row>
    <row r="190">
      <c r="A190" s="52"/>
      <c r="B190" s="71">
        <v>16.0</v>
      </c>
      <c r="C190" s="71" t="s">
        <v>197</v>
      </c>
      <c r="D190" s="72">
        <v>42087.0</v>
      </c>
      <c r="E190" s="76">
        <v>42093.0</v>
      </c>
      <c r="F190" s="77">
        <v>42093.0</v>
      </c>
      <c r="G190" s="87" t="s">
        <v>52</v>
      </c>
      <c r="H190" s="71" t="s">
        <v>177</v>
      </c>
    </row>
    <row r="191">
      <c r="A191" s="52"/>
      <c r="B191" s="71">
        <v>16.0</v>
      </c>
      <c r="C191" s="71" t="s">
        <v>192</v>
      </c>
      <c r="D191" s="72">
        <v>42087.0</v>
      </c>
      <c r="E191" s="76">
        <v>42093.0</v>
      </c>
      <c r="F191" s="77">
        <v>42093.0</v>
      </c>
      <c r="G191" s="87" t="s">
        <v>52</v>
      </c>
      <c r="H191" s="71" t="s">
        <v>177</v>
      </c>
    </row>
    <row r="192">
      <c r="A192" s="52"/>
      <c r="B192" s="71">
        <v>16.0</v>
      </c>
      <c r="C192" s="71" t="s">
        <v>185</v>
      </c>
      <c r="D192" s="72">
        <v>42087.0</v>
      </c>
      <c r="E192" s="76">
        <v>42093.0</v>
      </c>
      <c r="F192" s="77">
        <v>42093.0</v>
      </c>
      <c r="G192" s="87" t="s">
        <v>52</v>
      </c>
      <c r="H192" s="71" t="s">
        <v>177</v>
      </c>
    </row>
    <row r="193">
      <c r="A193" s="52"/>
      <c r="B193" s="81"/>
      <c r="C193" s="82"/>
      <c r="D193" s="83"/>
      <c r="E193" s="84"/>
      <c r="F193" s="85"/>
      <c r="G193" s="86"/>
      <c r="H193" s="82"/>
    </row>
    <row r="194">
      <c r="A194" s="52"/>
      <c r="B194" s="71">
        <v>17.0</v>
      </c>
      <c r="C194" s="71" t="s">
        <v>198</v>
      </c>
      <c r="D194" s="72">
        <v>42087.0</v>
      </c>
      <c r="E194" s="76">
        <v>42093.0</v>
      </c>
      <c r="F194" s="77">
        <v>42093.0</v>
      </c>
      <c r="G194" s="87" t="s">
        <v>52</v>
      </c>
      <c r="H194" s="71" t="s">
        <v>177</v>
      </c>
    </row>
    <row r="195">
      <c r="A195" s="52"/>
      <c r="B195" s="71">
        <v>17.0</v>
      </c>
      <c r="C195" s="71" t="s">
        <v>188</v>
      </c>
      <c r="D195" s="72">
        <v>42087.0</v>
      </c>
      <c r="E195" s="76">
        <v>42093.0</v>
      </c>
      <c r="F195" s="77">
        <v>42093.0</v>
      </c>
      <c r="G195" s="87" t="s">
        <v>52</v>
      </c>
      <c r="H195" s="71" t="s">
        <v>177</v>
      </c>
    </row>
    <row r="196">
      <c r="A196" s="52"/>
      <c r="B196" s="71">
        <v>17.0</v>
      </c>
      <c r="C196" s="71" t="s">
        <v>189</v>
      </c>
      <c r="D196" s="72">
        <v>42087.0</v>
      </c>
      <c r="E196" s="76">
        <v>42093.0</v>
      </c>
      <c r="F196" s="77">
        <v>42093.0</v>
      </c>
      <c r="G196" s="87" t="s">
        <v>52</v>
      </c>
      <c r="H196" s="71" t="s">
        <v>177</v>
      </c>
    </row>
    <row r="197">
      <c r="A197" s="52"/>
      <c r="B197" s="71">
        <v>17.0</v>
      </c>
      <c r="C197" s="71" t="s">
        <v>190</v>
      </c>
      <c r="D197" s="72">
        <v>42087.0</v>
      </c>
      <c r="E197" s="76">
        <v>42093.0</v>
      </c>
      <c r="F197" s="77">
        <v>42093.0</v>
      </c>
      <c r="G197" s="87" t="s">
        <v>52</v>
      </c>
      <c r="H197" s="71" t="s">
        <v>177</v>
      </c>
    </row>
    <row r="198">
      <c r="A198" s="52"/>
      <c r="B198" s="71">
        <v>17.0</v>
      </c>
      <c r="C198" s="71" t="s">
        <v>197</v>
      </c>
      <c r="D198" s="72">
        <v>42087.0</v>
      </c>
      <c r="E198" s="76">
        <v>42093.0</v>
      </c>
      <c r="F198" s="77">
        <v>42093.0</v>
      </c>
      <c r="G198" s="87" t="s">
        <v>52</v>
      </c>
      <c r="H198" s="71" t="s">
        <v>177</v>
      </c>
    </row>
    <row r="199">
      <c r="A199" s="52"/>
      <c r="B199" s="71">
        <v>17.0</v>
      </c>
      <c r="C199" s="71" t="s">
        <v>192</v>
      </c>
      <c r="D199" s="72">
        <v>42087.0</v>
      </c>
      <c r="E199" s="76">
        <v>42093.0</v>
      </c>
      <c r="F199" s="77">
        <v>42093.0</v>
      </c>
      <c r="G199" s="87" t="s">
        <v>52</v>
      </c>
      <c r="H199" s="71" t="s">
        <v>177</v>
      </c>
    </row>
    <row r="200" ht="15.0" customHeight="1">
      <c r="A200" s="52"/>
      <c r="B200" s="71">
        <v>17.0</v>
      </c>
      <c r="C200" s="71" t="s">
        <v>185</v>
      </c>
      <c r="D200" s="72">
        <v>42087.0</v>
      </c>
      <c r="E200" s="76">
        <v>42093.0</v>
      </c>
      <c r="F200" s="77">
        <v>42093.0</v>
      </c>
      <c r="G200" s="87" t="s">
        <v>52</v>
      </c>
      <c r="H200" s="71" t="s">
        <v>177</v>
      </c>
    </row>
    <row r="201" ht="15.0" customHeight="1">
      <c r="A201" s="52"/>
      <c r="D201" s="52"/>
      <c r="E201" s="52"/>
      <c r="F201" s="52"/>
      <c r="G201" s="52"/>
      <c r="H201" s="52"/>
    </row>
    <row r="202" ht="15.0" customHeight="1">
      <c r="A202" s="52"/>
      <c r="B202" s="71">
        <v>22.0</v>
      </c>
      <c r="C202" s="71" t="s">
        <v>199</v>
      </c>
      <c r="D202" s="72">
        <v>42087.0</v>
      </c>
      <c r="E202" s="76">
        <v>42093.0</v>
      </c>
      <c r="F202" s="77">
        <v>42093.0</v>
      </c>
      <c r="G202" s="87" t="s">
        <v>52</v>
      </c>
      <c r="H202" s="71" t="s">
        <v>177</v>
      </c>
    </row>
    <row r="203" ht="15.0" customHeight="1">
      <c r="A203" s="52"/>
      <c r="B203" s="71">
        <v>22.0</v>
      </c>
      <c r="C203" s="71" t="s">
        <v>188</v>
      </c>
      <c r="D203" s="72">
        <v>42087.0</v>
      </c>
      <c r="E203" s="76">
        <v>42093.0</v>
      </c>
      <c r="F203" s="77">
        <v>42093.0</v>
      </c>
      <c r="G203" s="87" t="s">
        <v>52</v>
      </c>
      <c r="H203" s="71" t="s">
        <v>177</v>
      </c>
    </row>
    <row r="204" ht="15.0" customHeight="1">
      <c r="A204" s="52"/>
      <c r="B204" s="71">
        <v>22.0</v>
      </c>
      <c r="C204" s="71" t="s">
        <v>189</v>
      </c>
      <c r="D204" s="72">
        <v>42087.0</v>
      </c>
      <c r="E204" s="76">
        <v>42093.0</v>
      </c>
      <c r="F204" s="77">
        <v>42093.0</v>
      </c>
      <c r="G204" s="87" t="s">
        <v>52</v>
      </c>
      <c r="H204" s="71" t="s">
        <v>177</v>
      </c>
    </row>
    <row r="205" ht="15.0" customHeight="1">
      <c r="A205" s="52"/>
      <c r="B205" s="71">
        <v>22.0</v>
      </c>
      <c r="C205" s="71" t="s">
        <v>190</v>
      </c>
      <c r="D205" s="72">
        <v>42087.0</v>
      </c>
      <c r="E205" s="76">
        <v>42093.0</v>
      </c>
      <c r="F205" s="77">
        <v>42093.0</v>
      </c>
      <c r="G205" s="87" t="s">
        <v>52</v>
      </c>
      <c r="H205" s="71" t="s">
        <v>177</v>
      </c>
    </row>
    <row r="206" ht="15.0" customHeight="1">
      <c r="A206" s="52"/>
      <c r="B206" s="71">
        <v>22.0</v>
      </c>
      <c r="C206" s="71" t="s">
        <v>191</v>
      </c>
      <c r="D206" s="72">
        <v>42087.0</v>
      </c>
      <c r="E206" s="76">
        <v>42093.0</v>
      </c>
      <c r="F206" s="77">
        <v>42093.0</v>
      </c>
      <c r="G206" s="87" t="s">
        <v>52</v>
      </c>
      <c r="H206" s="71" t="s">
        <v>177</v>
      </c>
    </row>
    <row r="207" ht="15.0" customHeight="1">
      <c r="A207" s="52"/>
      <c r="B207" s="71">
        <v>22.0</v>
      </c>
      <c r="C207" s="71" t="s">
        <v>192</v>
      </c>
      <c r="D207" s="72">
        <v>42087.0</v>
      </c>
      <c r="E207" s="76">
        <v>42093.0</v>
      </c>
      <c r="F207" s="77">
        <v>42093.0</v>
      </c>
      <c r="G207" s="87" t="s">
        <v>52</v>
      </c>
      <c r="H207" s="71" t="s">
        <v>177</v>
      </c>
    </row>
    <row r="208" ht="15.0" customHeight="1">
      <c r="A208" s="52"/>
      <c r="B208" s="71">
        <v>22.0</v>
      </c>
      <c r="C208" s="71" t="s">
        <v>185</v>
      </c>
      <c r="D208" s="72">
        <v>42087.0</v>
      </c>
      <c r="E208" s="76">
        <v>42093.0</v>
      </c>
      <c r="F208" s="77">
        <v>42093.0</v>
      </c>
      <c r="G208" s="87" t="s">
        <v>52</v>
      </c>
      <c r="H208" s="71" t="s">
        <v>177</v>
      </c>
    </row>
    <row r="209" ht="15.0" customHeight="1">
      <c r="A209" s="52"/>
      <c r="D209" s="52"/>
      <c r="E209" s="52"/>
      <c r="F209" s="52"/>
      <c r="G209" s="52"/>
      <c r="H209" s="52"/>
    </row>
    <row r="210" ht="15.0" customHeight="1">
      <c r="A210" s="88"/>
      <c r="B210" s="71">
        <v>18.0</v>
      </c>
      <c r="C210" s="71" t="s">
        <v>200</v>
      </c>
      <c r="D210" s="72">
        <v>42087.0</v>
      </c>
      <c r="E210" s="76">
        <v>42093.0</v>
      </c>
      <c r="F210" s="77">
        <v>42100.0</v>
      </c>
      <c r="G210" s="87" t="s">
        <v>52</v>
      </c>
      <c r="H210" s="71" t="s">
        <v>177</v>
      </c>
    </row>
    <row r="211" ht="15.0" customHeight="1">
      <c r="A211" s="88"/>
      <c r="B211" s="71">
        <v>18.0</v>
      </c>
      <c r="C211" s="71" t="s">
        <v>188</v>
      </c>
      <c r="D211" s="72">
        <v>42087.0</v>
      </c>
      <c r="E211" s="76">
        <v>42093.0</v>
      </c>
      <c r="F211" s="77">
        <v>42101.0</v>
      </c>
      <c r="G211" s="87" t="s">
        <v>52</v>
      </c>
      <c r="H211" s="71" t="s">
        <v>177</v>
      </c>
    </row>
    <row r="212" ht="15.0" customHeight="1">
      <c r="A212" s="52"/>
      <c r="B212" s="89">
        <v>18.0</v>
      </c>
      <c r="C212" s="89" t="s">
        <v>189</v>
      </c>
      <c r="D212" s="90">
        <v>42087.0</v>
      </c>
      <c r="E212" s="91">
        <v>42093.0</v>
      </c>
      <c r="F212" s="92"/>
      <c r="G212" s="93" t="s">
        <v>52</v>
      </c>
      <c r="H212" s="89" t="s">
        <v>201</v>
      </c>
    </row>
    <row r="213" ht="15.0" customHeight="1">
      <c r="A213" s="52"/>
      <c r="B213" s="89">
        <v>18.0</v>
      </c>
      <c r="C213" s="89" t="s">
        <v>190</v>
      </c>
      <c r="D213" s="91">
        <v>42088.0</v>
      </c>
      <c r="E213" s="91">
        <v>42094.0</v>
      </c>
      <c r="F213" s="92"/>
      <c r="G213" s="93" t="s">
        <v>52</v>
      </c>
      <c r="H213" s="89" t="s">
        <v>201</v>
      </c>
    </row>
    <row r="214" ht="15.0" customHeight="1">
      <c r="A214" s="52"/>
      <c r="B214" s="89">
        <v>18.0</v>
      </c>
      <c r="C214" s="89" t="s">
        <v>191</v>
      </c>
      <c r="D214" s="91">
        <v>42088.0</v>
      </c>
      <c r="E214" s="91">
        <v>42094.0</v>
      </c>
      <c r="F214" s="92"/>
      <c r="G214" s="93" t="s">
        <v>52</v>
      </c>
      <c r="H214" s="89" t="s">
        <v>201</v>
      </c>
    </row>
    <row r="215" ht="15.0" customHeight="1">
      <c r="A215" s="52"/>
      <c r="B215" s="89">
        <v>18.0</v>
      </c>
      <c r="C215" s="89" t="s">
        <v>192</v>
      </c>
      <c r="D215" s="91">
        <v>42088.0</v>
      </c>
      <c r="E215" s="91">
        <v>42094.0</v>
      </c>
      <c r="F215" s="92"/>
      <c r="G215" s="93" t="s">
        <v>52</v>
      </c>
      <c r="H215" s="89" t="s">
        <v>201</v>
      </c>
    </row>
    <row r="216" ht="15.0" customHeight="1">
      <c r="A216" s="52"/>
      <c r="B216" s="89">
        <v>18.0</v>
      </c>
      <c r="C216" s="89" t="s">
        <v>185</v>
      </c>
      <c r="D216" s="91">
        <v>42089.0</v>
      </c>
      <c r="E216" s="91">
        <v>42095.0</v>
      </c>
      <c r="F216" s="92"/>
      <c r="G216" s="93" t="s">
        <v>52</v>
      </c>
      <c r="H216" s="89" t="s">
        <v>201</v>
      </c>
    </row>
    <row r="217" ht="15.0" customHeight="1">
      <c r="A217" s="52"/>
      <c r="B217" s="94"/>
      <c r="C217" s="95"/>
      <c r="D217" s="95"/>
      <c r="E217" s="95"/>
      <c r="F217" s="95"/>
      <c r="G217" s="95"/>
      <c r="H217" s="95"/>
    </row>
    <row r="218" ht="15.0" customHeight="1">
      <c r="A218" s="88"/>
      <c r="B218" s="71">
        <v>19.0</v>
      </c>
      <c r="C218" s="71" t="s">
        <v>202</v>
      </c>
      <c r="D218" s="72">
        <v>42087.0</v>
      </c>
      <c r="E218" s="76">
        <v>42092.0</v>
      </c>
      <c r="F218" s="77">
        <v>42100.0</v>
      </c>
      <c r="G218" s="87" t="s">
        <v>52</v>
      </c>
      <c r="H218" s="71" t="s">
        <v>177</v>
      </c>
    </row>
    <row r="219" ht="15.0" customHeight="1">
      <c r="A219" s="88"/>
      <c r="B219" s="71">
        <v>19.0</v>
      </c>
      <c r="C219" s="71" t="s">
        <v>188</v>
      </c>
      <c r="D219" s="72">
        <v>42087.0</v>
      </c>
      <c r="E219" s="76">
        <v>42092.0</v>
      </c>
      <c r="F219" s="77">
        <v>42101.0</v>
      </c>
      <c r="G219" s="87" t="s">
        <v>52</v>
      </c>
      <c r="H219" s="71" t="s">
        <v>177</v>
      </c>
    </row>
    <row r="220" ht="15.0" customHeight="1">
      <c r="A220" s="52"/>
      <c r="B220" s="89">
        <v>19.0</v>
      </c>
      <c r="C220" s="89" t="s">
        <v>189</v>
      </c>
      <c r="D220" s="90">
        <v>42087.0</v>
      </c>
      <c r="E220" s="91">
        <v>42093.0</v>
      </c>
      <c r="F220" s="92"/>
      <c r="G220" s="93" t="s">
        <v>52</v>
      </c>
      <c r="H220" s="89" t="s">
        <v>201</v>
      </c>
    </row>
    <row r="221" ht="15.0" customHeight="1">
      <c r="A221" s="52"/>
      <c r="B221" s="89">
        <v>19.0</v>
      </c>
      <c r="C221" s="89" t="s">
        <v>190</v>
      </c>
      <c r="D221" s="91">
        <v>42088.0</v>
      </c>
      <c r="E221" s="91">
        <v>42093.0</v>
      </c>
      <c r="F221" s="92"/>
      <c r="G221" s="93" t="s">
        <v>52</v>
      </c>
      <c r="H221" s="89" t="s">
        <v>201</v>
      </c>
    </row>
    <row r="222" ht="15.0" customHeight="1">
      <c r="A222" s="52"/>
      <c r="B222" s="89">
        <v>19.0</v>
      </c>
      <c r="C222" s="89" t="s">
        <v>191</v>
      </c>
      <c r="D222" s="91">
        <v>42088.0</v>
      </c>
      <c r="E222" s="91">
        <v>42093.0</v>
      </c>
      <c r="F222" s="92"/>
      <c r="G222" s="93" t="s">
        <v>52</v>
      </c>
      <c r="H222" s="89" t="s">
        <v>201</v>
      </c>
    </row>
    <row r="223" ht="15.0" customHeight="1">
      <c r="A223" s="52"/>
      <c r="B223" s="89">
        <v>19.0</v>
      </c>
      <c r="C223" s="89" t="s">
        <v>192</v>
      </c>
      <c r="D223" s="91">
        <v>42088.0</v>
      </c>
      <c r="E223" s="91">
        <v>42093.0</v>
      </c>
      <c r="F223" s="92"/>
      <c r="G223" s="93" t="s">
        <v>52</v>
      </c>
      <c r="H223" s="89" t="s">
        <v>201</v>
      </c>
    </row>
    <row r="224" ht="15.0" customHeight="1">
      <c r="A224" s="52"/>
      <c r="B224" s="89">
        <v>19.0</v>
      </c>
      <c r="C224" s="89" t="s">
        <v>185</v>
      </c>
      <c r="D224" s="91">
        <v>42089.0</v>
      </c>
      <c r="E224" s="91">
        <v>42093.0</v>
      </c>
      <c r="F224" s="92"/>
      <c r="G224" s="93" t="s">
        <v>52</v>
      </c>
      <c r="H224" s="89" t="s">
        <v>201</v>
      </c>
    </row>
    <row r="225" ht="15.0" customHeight="1">
      <c r="A225" s="52"/>
      <c r="C225" s="52"/>
      <c r="D225" s="52"/>
      <c r="E225" s="52"/>
      <c r="F225" s="52"/>
      <c r="G225" s="52"/>
      <c r="H225" s="52"/>
    </row>
    <row r="226" ht="15.0" customHeight="1">
      <c r="A226" s="96"/>
      <c r="B226" s="97">
        <v>31.0</v>
      </c>
      <c r="C226" s="98" t="s">
        <v>203</v>
      </c>
      <c r="D226" s="99">
        <v>42094.0</v>
      </c>
      <c r="E226" s="99">
        <v>42104.0</v>
      </c>
      <c r="F226" s="100"/>
      <c r="G226" s="98" t="s">
        <v>113</v>
      </c>
      <c r="H226" s="98" t="s">
        <v>201</v>
      </c>
    </row>
    <row r="227" ht="15.0" customHeight="1">
      <c r="A227" s="101"/>
      <c r="B227" s="102">
        <v>31.0</v>
      </c>
      <c r="C227" s="103" t="s">
        <v>204</v>
      </c>
      <c r="D227" s="104">
        <v>42094.0</v>
      </c>
      <c r="E227" s="105">
        <v>42104.0</v>
      </c>
      <c r="F227" s="105">
        <v>42101.0</v>
      </c>
      <c r="G227" s="103" t="s">
        <v>113</v>
      </c>
      <c r="H227" s="103" t="s">
        <v>177</v>
      </c>
    </row>
    <row r="228" ht="15.0" customHeight="1">
      <c r="A228" s="101"/>
      <c r="B228" s="102">
        <v>31.0</v>
      </c>
      <c r="C228" s="103" t="s">
        <v>205</v>
      </c>
      <c r="D228" s="104">
        <v>42094.0</v>
      </c>
      <c r="E228" s="105">
        <v>42105.0</v>
      </c>
      <c r="F228" s="105">
        <v>42100.0</v>
      </c>
      <c r="G228" s="103" t="s">
        <v>113</v>
      </c>
      <c r="H228" s="103" t="s">
        <v>177</v>
      </c>
    </row>
    <row r="229" ht="15.0" customHeight="1">
      <c r="A229" s="96"/>
      <c r="B229" s="97">
        <v>31.0</v>
      </c>
      <c r="C229" s="98" t="s">
        <v>206</v>
      </c>
      <c r="D229" s="106">
        <v>42095.0</v>
      </c>
      <c r="E229" s="99">
        <v>42105.0</v>
      </c>
      <c r="F229" s="100"/>
      <c r="G229" s="98" t="s">
        <v>113</v>
      </c>
      <c r="H229" s="98" t="s">
        <v>201</v>
      </c>
    </row>
    <row r="230" ht="15.0" customHeight="1">
      <c r="A230" s="96"/>
      <c r="B230" s="97">
        <v>31.0</v>
      </c>
      <c r="C230" s="98" t="s">
        <v>207</v>
      </c>
      <c r="D230" s="106">
        <v>42095.0</v>
      </c>
      <c r="E230" s="99">
        <v>42106.0</v>
      </c>
      <c r="F230" s="100"/>
      <c r="G230" s="98" t="s">
        <v>113</v>
      </c>
      <c r="H230" s="98" t="s">
        <v>201</v>
      </c>
    </row>
    <row r="231" ht="15.0" customHeight="1">
      <c r="A231" s="96"/>
      <c r="B231" s="107"/>
      <c r="C231" s="108"/>
      <c r="D231" s="108"/>
      <c r="E231" s="108"/>
      <c r="F231" s="108"/>
      <c r="G231" s="109"/>
      <c r="H231" s="109"/>
    </row>
    <row r="232" ht="15.0" customHeight="1">
      <c r="A232" s="101"/>
      <c r="B232" s="102">
        <v>32.0</v>
      </c>
      <c r="C232" s="103" t="s">
        <v>208</v>
      </c>
      <c r="D232" s="104">
        <v>42094.0</v>
      </c>
      <c r="E232" s="105">
        <v>42105.0</v>
      </c>
      <c r="F232" s="105">
        <v>42100.0</v>
      </c>
      <c r="G232" s="103" t="s">
        <v>113</v>
      </c>
      <c r="H232" s="103" t="s">
        <v>177</v>
      </c>
    </row>
    <row r="233" ht="15.0" customHeight="1">
      <c r="A233" s="101"/>
      <c r="B233" s="102">
        <v>32.0</v>
      </c>
      <c r="C233" s="103" t="s">
        <v>209</v>
      </c>
      <c r="D233" s="104">
        <v>42094.0</v>
      </c>
      <c r="E233" s="105">
        <v>42106.0</v>
      </c>
      <c r="F233" s="105">
        <v>42101.0</v>
      </c>
      <c r="G233" s="103" t="s">
        <v>113</v>
      </c>
      <c r="H233" s="103" t="s">
        <v>177</v>
      </c>
    </row>
    <row r="234" ht="15.0" customHeight="1">
      <c r="A234" s="96"/>
      <c r="B234" s="97">
        <v>32.0</v>
      </c>
      <c r="C234" s="98" t="s">
        <v>210</v>
      </c>
      <c r="D234" s="106">
        <v>42094.0</v>
      </c>
      <c r="E234" s="99">
        <v>42106.0</v>
      </c>
      <c r="F234" s="100"/>
      <c r="G234" s="98" t="s">
        <v>113</v>
      </c>
      <c r="H234" s="98" t="s">
        <v>201</v>
      </c>
    </row>
    <row r="235" ht="15.0" customHeight="1">
      <c r="A235" s="96"/>
      <c r="B235" s="97">
        <v>32.0</v>
      </c>
      <c r="C235" s="98" t="s">
        <v>211</v>
      </c>
      <c r="D235" s="106">
        <v>42095.0</v>
      </c>
      <c r="E235" s="99">
        <v>42107.0</v>
      </c>
      <c r="F235" s="100"/>
      <c r="G235" s="98" t="s">
        <v>113</v>
      </c>
      <c r="H235" s="98" t="s">
        <v>201</v>
      </c>
    </row>
    <row r="236" ht="15.0" customHeight="1">
      <c r="A236" s="110"/>
      <c r="B236" s="111">
        <v>32.0</v>
      </c>
      <c r="C236" s="112" t="s">
        <v>212</v>
      </c>
      <c r="D236" s="113">
        <v>42095.0</v>
      </c>
      <c r="E236" s="113">
        <v>42107.0</v>
      </c>
      <c r="F236" s="114"/>
      <c r="G236" s="98" t="s">
        <v>113</v>
      </c>
      <c r="H236" s="98" t="s">
        <v>201</v>
      </c>
    </row>
    <row r="237" ht="15.0" customHeight="1">
      <c r="A237" s="52"/>
      <c r="C237" s="52"/>
      <c r="D237" s="52"/>
      <c r="E237" s="52"/>
      <c r="F237" s="52"/>
      <c r="G237" s="52"/>
      <c r="H237" s="52"/>
    </row>
    <row r="238" ht="15.0" customHeight="1">
      <c r="A238" s="52"/>
      <c r="B238" s="97">
        <v>33.0</v>
      </c>
      <c r="C238" s="98" t="s">
        <v>213</v>
      </c>
      <c r="D238" s="99">
        <v>42093.0</v>
      </c>
      <c r="E238" s="99">
        <v>42104.0</v>
      </c>
      <c r="F238" s="100"/>
      <c r="G238" s="98" t="s">
        <v>29</v>
      </c>
      <c r="H238" s="98" t="s">
        <v>201</v>
      </c>
    </row>
    <row r="239" ht="15.0" customHeight="1">
      <c r="A239" s="52"/>
      <c r="B239" s="97">
        <v>33.0</v>
      </c>
      <c r="C239" s="98" t="s">
        <v>214</v>
      </c>
      <c r="D239" s="106">
        <v>42094.0</v>
      </c>
      <c r="E239" s="99">
        <v>42105.0</v>
      </c>
      <c r="F239" s="100"/>
      <c r="G239" s="98" t="s">
        <v>29</v>
      </c>
      <c r="H239" s="98" t="s">
        <v>201</v>
      </c>
    </row>
    <row r="240" ht="15.0" customHeight="1">
      <c r="A240" s="52"/>
      <c r="B240" s="97">
        <v>33.0</v>
      </c>
      <c r="C240" s="98" t="s">
        <v>206</v>
      </c>
      <c r="D240" s="106">
        <v>42094.0</v>
      </c>
      <c r="E240" s="99">
        <v>42105.0</v>
      </c>
      <c r="F240" s="100"/>
      <c r="G240" s="98" t="s">
        <v>29</v>
      </c>
      <c r="H240" s="98" t="s">
        <v>201</v>
      </c>
    </row>
    <row r="241" ht="15.0" customHeight="1">
      <c r="A241" s="52"/>
      <c r="B241" s="97">
        <v>33.0</v>
      </c>
      <c r="D241" s="106">
        <v>42095.0</v>
      </c>
      <c r="E241" s="99">
        <v>42106.0</v>
      </c>
      <c r="F241" s="100"/>
      <c r="G241" s="98" t="s">
        <v>29</v>
      </c>
      <c r="H241" s="98" t="s">
        <v>201</v>
      </c>
    </row>
    <row r="242" ht="15.0" customHeight="1">
      <c r="A242" s="52"/>
      <c r="B242" s="97">
        <v>33.0</v>
      </c>
      <c r="C242" s="98" t="s">
        <v>215</v>
      </c>
      <c r="D242" s="106">
        <v>42095.0</v>
      </c>
      <c r="E242" s="99">
        <v>42106.0</v>
      </c>
      <c r="F242" s="100"/>
      <c r="G242" s="98" t="s">
        <v>29</v>
      </c>
      <c r="H242" s="98" t="s">
        <v>201</v>
      </c>
    </row>
    <row r="243" ht="15.0" customHeight="1">
      <c r="A243" s="52"/>
      <c r="B243" s="52"/>
      <c r="C243" s="52"/>
      <c r="D243" s="52"/>
      <c r="E243" s="52"/>
      <c r="F243" s="52"/>
      <c r="G243" s="52"/>
      <c r="H243" s="52"/>
    </row>
    <row r="244" ht="15.0" customHeight="1">
      <c r="A244" s="52"/>
      <c r="B244" s="97">
        <v>34.0</v>
      </c>
      <c r="C244" s="98" t="s">
        <v>216</v>
      </c>
      <c r="D244" s="99">
        <v>42094.0</v>
      </c>
      <c r="E244" s="99">
        <v>42104.0</v>
      </c>
      <c r="F244" s="100"/>
      <c r="G244" s="98" t="s">
        <v>29</v>
      </c>
      <c r="H244" s="98" t="s">
        <v>201</v>
      </c>
    </row>
    <row r="245" ht="15.0" customHeight="1">
      <c r="A245" s="52"/>
      <c r="B245" s="97">
        <v>34.0</v>
      </c>
      <c r="C245" s="98" t="s">
        <v>217</v>
      </c>
      <c r="D245" s="106">
        <v>42094.0</v>
      </c>
      <c r="E245" s="99">
        <v>42105.0</v>
      </c>
      <c r="F245" s="100"/>
      <c r="G245" s="98" t="s">
        <v>29</v>
      </c>
      <c r="H245" s="98" t="s">
        <v>201</v>
      </c>
    </row>
    <row r="246" ht="15.0" customHeight="1">
      <c r="A246" s="52"/>
      <c r="B246" s="97">
        <v>34.0</v>
      </c>
      <c r="C246" s="98" t="s">
        <v>218</v>
      </c>
      <c r="D246" s="106">
        <v>42095.0</v>
      </c>
      <c r="E246" s="99">
        <v>42106.0</v>
      </c>
      <c r="F246" s="100"/>
      <c r="G246" s="98" t="s">
        <v>29</v>
      </c>
      <c r="H246" s="98" t="s">
        <v>201</v>
      </c>
    </row>
    <row r="247" ht="15.0" customHeight="1">
      <c r="A247" s="52"/>
      <c r="B247" s="97">
        <v>34.0</v>
      </c>
      <c r="C247" s="98" t="s">
        <v>206</v>
      </c>
      <c r="D247" s="106">
        <v>42095.0</v>
      </c>
      <c r="E247" s="99">
        <v>42106.0</v>
      </c>
      <c r="F247" s="100"/>
      <c r="G247" s="98" t="s">
        <v>29</v>
      </c>
      <c r="H247" s="98" t="s">
        <v>201</v>
      </c>
    </row>
    <row r="248" ht="15.0" customHeight="1">
      <c r="A248" s="52"/>
      <c r="B248" s="97">
        <v>34.0</v>
      </c>
      <c r="C248" s="98" t="s">
        <v>215</v>
      </c>
      <c r="D248" s="106">
        <v>42096.0</v>
      </c>
      <c r="E248" s="99">
        <v>42107.0</v>
      </c>
      <c r="F248" s="100"/>
      <c r="G248" s="98" t="s">
        <v>29</v>
      </c>
      <c r="H248" s="98" t="s">
        <v>201</v>
      </c>
    </row>
    <row r="249" ht="15.0" customHeight="1">
      <c r="A249" s="52"/>
      <c r="B249" s="52"/>
      <c r="C249" s="52"/>
      <c r="D249" s="52"/>
      <c r="E249" s="52"/>
      <c r="F249" s="52"/>
      <c r="G249" s="52"/>
      <c r="H249" s="52"/>
    </row>
    <row r="250" ht="15.0" customHeight="1">
      <c r="A250" s="95"/>
      <c r="B250" s="115"/>
      <c r="C250" s="115"/>
      <c r="D250" s="115"/>
      <c r="E250" s="115"/>
      <c r="F250" s="115"/>
      <c r="G250" s="115"/>
      <c r="H250" s="115"/>
    </row>
    <row r="251" ht="15.0" customHeight="1">
      <c r="A251" s="52"/>
      <c r="B251" s="52"/>
      <c r="C251" s="52"/>
      <c r="D251" s="52"/>
      <c r="E251" s="52"/>
      <c r="F251" s="52"/>
      <c r="G251" s="52"/>
      <c r="H251" s="52"/>
    </row>
    <row r="252" ht="15.0" customHeight="1">
      <c r="A252" s="52"/>
      <c r="B252" s="116" t="s">
        <v>184</v>
      </c>
      <c r="C252" s="52"/>
      <c r="D252" s="52"/>
      <c r="E252" s="52"/>
      <c r="F252" s="52"/>
      <c r="G252" s="52"/>
      <c r="H252" s="52"/>
    </row>
    <row r="253" ht="15.0" customHeight="1">
      <c r="A253" s="52"/>
      <c r="B253" s="70" t="s">
        <v>186</v>
      </c>
      <c r="C253" s="52"/>
      <c r="D253" s="52"/>
      <c r="E253" s="52"/>
      <c r="F253" s="52"/>
      <c r="G253" s="52"/>
      <c r="H253" s="52"/>
    </row>
  </sheetData>
  <conditionalFormatting sqref="152:159 F168">
    <cfRule type="notContainsBlanks" dxfId="0" priority="1">
      <formula>LEN(TRIM(152))&gt;0</formula>
    </cfRule>
  </conditionalFormatting>
  <conditionalFormatting sqref="152:159 F168">
    <cfRule type="notContainsBlanks" dxfId="1" priority="2">
      <formula>LEN(TRIM(152))&gt;0</formula>
    </cfRule>
  </conditionalFormatting>
  <drawing r:id="rId1"/>
</worksheet>
</file>