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E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'GHEs'!$A$1:$F$4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01828"/>
      <sz val="10"/>
    </font>
    <font>
      <name val="Arial"/>
      <b val="1"/>
      <color rgb="00B42318"/>
      <sz val="9"/>
    </font>
    <font>
      <name val="Arial"/>
      <b val="1"/>
      <color rgb="00B42318"/>
      <sz val="13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3" fontId="2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vertical="center" wrapText="1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8" customWidth="1" min="3" max="3"/>
    <col width="34" customWidth="1" min="4" max="4"/>
    <col width="14" customWidth="1" min="5" max="5"/>
    <col width="38" customWidth="1" min="6" max="6"/>
  </cols>
  <sheetData>
    <row r="1" ht="30" customHeight="1">
      <c r="A1" s="1" t="inlineStr">
        <is>
          <t>Codigo GHE</t>
        </is>
      </c>
      <c r="B1" s="1" t="inlineStr">
        <is>
          <t>Nome GHE</t>
        </is>
      </c>
      <c r="C1" s="1" t="inlineStr">
        <is>
          <t>Setores</t>
        </is>
      </c>
      <c r="D1" s="1" t="inlineStr">
        <is>
          <t>Cargos</t>
        </is>
      </c>
      <c r="E1" s="1" t="inlineStr">
        <is>
          <t>Quantidade</t>
        </is>
      </c>
      <c r="F1" s="1" t="inlineStr">
        <is>
          <t>Aviso</t>
        </is>
      </c>
    </row>
    <row r="2" ht="36" customHeight="1">
      <c r="A2" s="2" t="inlineStr">
        <is>
          <t>10</t>
        </is>
      </c>
      <c r="B2" s="2" t="inlineStr">
        <is>
          <t>Operacao Experimental</t>
        </is>
      </c>
      <c r="C2" s="2" t="inlineStr">
        <is>
          <t>Unidade Alfa</t>
        </is>
      </c>
      <c r="D2" s="2" t="inlineStr">
        <is>
          <t>Operador de bancada; Apoio de processo</t>
        </is>
      </c>
      <c r="E2" s="3" t="n">
        <v>5</v>
      </c>
      <c r="F2" s="4" t="inlineStr">
        <is>
          <t>DADOS 100% SINTETICOS - SEM VALIDADE</t>
        </is>
      </c>
    </row>
    <row r="3" ht="36" customHeight="1">
      <c r="A3" s="2" t="inlineStr">
        <is>
          <t>20</t>
        </is>
      </c>
      <c r="B3" s="2" t="inlineStr">
        <is>
          <t>Atendimento Simulado</t>
        </is>
      </c>
      <c r="C3" s="2" t="inlineStr">
        <is>
          <t>Unidade Beta; Suporte remoto</t>
        </is>
      </c>
      <c r="D3" s="2" t="inlineStr">
        <is>
          <t>Analista de atendimento</t>
        </is>
      </c>
      <c r="E3" s="3" t="n">
        <v>8</v>
      </c>
      <c r="F3" s="4" t="inlineStr">
        <is>
          <t>DADOS 100% SINTETICOS - SEM VALIDADE</t>
        </is>
      </c>
    </row>
    <row r="4" ht="36" customHeight="1">
      <c r="A4" s="2" t="inlineStr">
        <is>
          <t>30</t>
        </is>
      </c>
      <c r="B4" s="2" t="inlineStr">
        <is>
          <t>Laboratorio Didatico</t>
        </is>
      </c>
      <c r="C4" s="2" t="inlineStr">
        <is>
          <t>Unidade Gama</t>
        </is>
      </c>
      <c r="D4" s="2" t="inlineStr">
        <is>
          <t>Tecnico de laboratorio</t>
        </is>
      </c>
      <c r="E4" s="3" t="n">
        <v>3</v>
      </c>
      <c r="F4" s="4" t="inlineStr">
        <is>
          <t>DADOS 100% SINTETICOS - SEM VALIDADE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5" t="inlineStr">
        <is>
          <t>DADOS 100% SINTETICOS - SEM VALIDADE</t>
        </is>
      </c>
    </row>
    <row r="3">
      <c r="A3" s="6" t="inlineStr">
        <is>
          <t>Indicador</t>
        </is>
      </c>
      <c r="B3" s="6" t="inlineStr">
        <is>
          <t>Valor</t>
        </is>
      </c>
      <c r="C3" s="6" t="n"/>
      <c r="D3" s="6" t="n"/>
    </row>
    <row r="4">
      <c r="A4" s="7" t="inlineStr">
        <is>
          <t>Quantidade de GHEs</t>
        </is>
      </c>
      <c r="B4" s="7">
        <f>COUNTA('GHEs'!A2:A4)</f>
        <v/>
      </c>
    </row>
    <row r="5">
      <c r="A5" s="7" t="inlineStr">
        <is>
          <t>Populacao total</t>
        </is>
      </c>
      <c r="B5" s="7">
        <f>SUM('GHEs'!E2:E4)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Gerador de fixtures sinteticas</dc:creator>
  <dc:title xmlns:dc="http://purl.org/dc/elements/1.1/">DADOS 100% SINTETICOS - SEM VALIDADE</dc:title>
  <dc:description xmlns:dc="http://purl.org/dc/elements/1.1/">Nenhuma informacao representa pessoa ou empresa real.</dc:description>
  <dc:subject xmlns:dc="http://purl.org/dc/elements/1.1/">Fixture publica de GHEs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2026-07-27T10:54:16Z</dcterms:modified>
  <cp:keywords>sintetico,fixture,sem validade</cp:keywords>
</cp:coreProperties>
</file>