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4150" windowHeight="10065" activeTab="1"/>
  </bookViews>
  <sheets>
    <sheet name="beneficiary" sheetId="4" r:id="rId1"/>
    <sheet name="premise" sheetId="6" r:id="rId2"/>
  </sheets>
  <definedNames>
    <definedName name="_xlnm.Print_Area" localSheetId="0">beneficiary!$A$1:$B$245</definedName>
    <definedName name="_xlnm.Print_Area" localSheetId="1">premise!$A$1:$B$245</definedName>
    <definedName name="_xlnm.Print_Titles" localSheetId="0">beneficiary!$1:$1</definedName>
    <definedName name="_xlnm.Print_Titles" localSheetId="1">premise!$1:$1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9" i="6"/>
  <c r="F221" s="1"/>
  <c r="F225" s="1"/>
  <c r="F229" s="1"/>
  <c r="F233" s="1"/>
  <c r="F237" s="1"/>
  <c r="F218"/>
  <c r="F220" s="1"/>
  <c r="F224" s="1"/>
  <c r="F228" s="1"/>
  <c r="F232" s="1"/>
  <c r="F236" s="1"/>
  <c r="F217"/>
  <c r="F223" s="1"/>
  <c r="F227" s="1"/>
  <c r="F231" s="1"/>
  <c r="F235" s="1"/>
  <c r="F216"/>
  <c r="F222" s="1"/>
  <c r="F226" s="1"/>
  <c r="F230" s="1"/>
  <c r="F234" s="1"/>
  <c r="F195"/>
  <c r="F199" s="1"/>
  <c r="F203" s="1"/>
  <c r="F207" s="1"/>
  <c r="F211" s="1"/>
  <c r="F215" s="1"/>
  <c r="F194"/>
  <c r="F198" s="1"/>
  <c r="F202" s="1"/>
  <c r="F206" s="1"/>
  <c r="F210" s="1"/>
  <c r="F214" s="1"/>
  <c r="F193"/>
  <c r="F197" s="1"/>
  <c r="F201" s="1"/>
  <c r="F205" s="1"/>
  <c r="F209" s="1"/>
  <c r="F213" s="1"/>
  <c r="F192"/>
  <c r="F196" s="1"/>
  <c r="F200" s="1"/>
  <c r="F204" s="1"/>
  <c r="F208" s="1"/>
  <c r="F212" s="1"/>
  <c r="F167"/>
  <c r="F171" s="1"/>
  <c r="F175" s="1"/>
  <c r="F179" s="1"/>
  <c r="F183" s="1"/>
  <c r="F187" s="1"/>
  <c r="F166"/>
  <c r="F170" s="1"/>
  <c r="F174" s="1"/>
  <c r="F178" s="1"/>
  <c r="F182" s="1"/>
  <c r="F186" s="1"/>
  <c r="F165"/>
  <c r="F169" s="1"/>
  <c r="F173" s="1"/>
  <c r="F177" s="1"/>
  <c r="F181" s="1"/>
  <c r="F185" s="1"/>
  <c r="F164"/>
  <c r="F168" s="1"/>
  <c r="F172" s="1"/>
  <c r="F176" s="1"/>
  <c r="F180" s="1"/>
  <c r="F184" s="1"/>
  <c r="F139"/>
  <c r="F143" s="1"/>
  <c r="F147" s="1"/>
  <c r="F151" s="1"/>
  <c r="F155" s="1"/>
  <c r="F159" s="1"/>
  <c r="F138"/>
  <c r="F142" s="1"/>
  <c r="F146" s="1"/>
  <c r="F150" s="1"/>
  <c r="F154" s="1"/>
  <c r="F158" s="1"/>
  <c r="F137"/>
  <c r="F141" s="1"/>
  <c r="F145" s="1"/>
  <c r="F149" s="1"/>
  <c r="F153" s="1"/>
  <c r="F157" s="1"/>
  <c r="F136"/>
  <c r="F140" s="1"/>
  <c r="F144" s="1"/>
  <c r="F148" s="1"/>
  <c r="F152" s="1"/>
  <c r="F156" s="1"/>
  <c r="F111"/>
  <c r="F115" s="1"/>
  <c r="F119" s="1"/>
  <c r="F123" s="1"/>
  <c r="F127" s="1"/>
  <c r="F131" s="1"/>
  <c r="F110"/>
  <c r="F114" s="1"/>
  <c r="F118" s="1"/>
  <c r="F122" s="1"/>
  <c r="F126" s="1"/>
  <c r="F130" s="1"/>
  <c r="F109"/>
  <c r="F113" s="1"/>
  <c r="F117" s="1"/>
  <c r="F121" s="1"/>
  <c r="F125" s="1"/>
  <c r="F129" s="1"/>
  <c r="F108"/>
  <c r="F112" s="1"/>
  <c r="F116" s="1"/>
  <c r="F120" s="1"/>
  <c r="F124" s="1"/>
  <c r="F128" s="1"/>
  <c r="F83"/>
  <c r="F87" s="1"/>
  <c r="F91" s="1"/>
  <c r="F95" s="1"/>
  <c r="F99" s="1"/>
  <c r="F103" s="1"/>
  <c r="F82"/>
  <c r="F86" s="1"/>
  <c r="F90" s="1"/>
  <c r="F94" s="1"/>
  <c r="F98" s="1"/>
  <c r="F102" s="1"/>
  <c r="F81"/>
  <c r="F85" s="1"/>
  <c r="F89" s="1"/>
  <c r="F93" s="1"/>
  <c r="F97" s="1"/>
  <c r="F101" s="1"/>
  <c r="F80"/>
  <c r="F84" s="1"/>
  <c r="F88" s="1"/>
  <c r="F92" s="1"/>
  <c r="F96" s="1"/>
  <c r="F100" s="1"/>
  <c r="F55"/>
  <c r="F59" s="1"/>
  <c r="F63" s="1"/>
  <c r="F67" s="1"/>
  <c r="F71" s="1"/>
  <c r="F75" s="1"/>
  <c r="F54"/>
  <c r="F58" s="1"/>
  <c r="F62" s="1"/>
  <c r="F66" s="1"/>
  <c r="F70" s="1"/>
  <c r="F74" s="1"/>
  <c r="F53"/>
  <c r="F57" s="1"/>
  <c r="F61" s="1"/>
  <c r="F65" s="1"/>
  <c r="F69" s="1"/>
  <c r="F73" s="1"/>
  <c r="F52"/>
  <c r="F56" s="1"/>
  <c r="F60" s="1"/>
  <c r="F64" s="1"/>
  <c r="F68" s="1"/>
  <c r="F72" s="1"/>
  <c r="F27"/>
  <c r="F31" s="1"/>
  <c r="F35" s="1"/>
  <c r="F39" s="1"/>
  <c r="F43" s="1"/>
  <c r="F47" s="1"/>
  <c r="F26"/>
  <c r="F30" s="1"/>
  <c r="F34" s="1"/>
  <c r="F38" s="1"/>
  <c r="F42" s="1"/>
  <c r="F46" s="1"/>
  <c r="F25"/>
  <c r="F29" s="1"/>
  <c r="F33" s="1"/>
  <c r="F37" s="1"/>
  <c r="F41" s="1"/>
  <c r="F45" s="1"/>
  <c r="F24"/>
  <c r="F28" s="1"/>
  <c r="F32" s="1"/>
  <c r="F36" s="1"/>
  <c r="F40" s="1"/>
  <c r="F44" s="1"/>
  <c r="I22"/>
  <c r="I47" s="1"/>
  <c r="I21"/>
  <c r="I46" s="1"/>
  <c r="I20"/>
  <c r="I45" s="1"/>
  <c r="I73" s="1"/>
  <c r="I101" s="1"/>
  <c r="I129" s="1"/>
  <c r="I157" s="1"/>
  <c r="I185" s="1"/>
  <c r="I213" s="1"/>
  <c r="I235" s="1"/>
  <c r="I19"/>
  <c r="I44" s="1"/>
  <c r="I18"/>
  <c r="I17"/>
  <c r="I16"/>
  <c r="I40"/>
  <c r="I68" s="1"/>
  <c r="I15"/>
  <c r="I39" s="1"/>
  <c r="I14"/>
  <c r="I38" s="1"/>
  <c r="I13"/>
  <c r="I37" s="1"/>
  <c r="I65" s="1"/>
  <c r="I93" s="1"/>
  <c r="I121" s="1"/>
  <c r="I149" s="1"/>
  <c r="I177" s="1"/>
  <c r="I205" s="1"/>
  <c r="I227" s="1"/>
  <c r="I36"/>
  <c r="I64" s="1"/>
  <c r="I12"/>
  <c r="I11"/>
  <c r="I10"/>
  <c r="I33" s="1"/>
  <c r="I9"/>
  <c r="I32" s="1"/>
  <c r="I8"/>
  <c r="I31" s="1"/>
  <c r="I30"/>
  <c r="I58" s="1"/>
  <c r="I29"/>
  <c r="I57" s="1"/>
  <c r="I85" s="1"/>
  <c r="I113" s="1"/>
  <c r="I141" s="1"/>
  <c r="I169" s="1"/>
  <c r="I197" s="1"/>
  <c r="I28"/>
  <c r="I56" s="1"/>
  <c r="I7"/>
  <c r="F7"/>
  <c r="F8" s="1"/>
  <c r="I25"/>
  <c r="F10"/>
  <c r="F13" s="1"/>
  <c r="F9"/>
  <c r="I48"/>
  <c r="I104" s="1"/>
  <c r="I132" s="1"/>
  <c r="I160" s="1"/>
  <c r="I188" s="1"/>
  <c r="F2"/>
  <c r="K2" s="1"/>
  <c r="K8" l="1"/>
  <c r="K227"/>
  <c r="K235"/>
  <c r="K177"/>
  <c r="K185"/>
  <c r="F12"/>
  <c r="F15" s="1"/>
  <c r="F18" s="1"/>
  <c r="F22" s="1"/>
  <c r="K22" s="1"/>
  <c r="I24"/>
  <c r="K85"/>
  <c r="K93"/>
  <c r="K25"/>
  <c r="I53"/>
  <c r="F16"/>
  <c r="F20" s="1"/>
  <c r="K20" s="1"/>
  <c r="K13"/>
  <c r="K68"/>
  <c r="I96"/>
  <c r="I51"/>
  <c r="F11"/>
  <c r="F14" s="1"/>
  <c r="K32"/>
  <c r="I60"/>
  <c r="K46"/>
  <c r="I74"/>
  <c r="K28"/>
  <c r="K121"/>
  <c r="K213"/>
  <c r="K9"/>
  <c r="K47"/>
  <c r="I75"/>
  <c r="K36"/>
  <c r="K65"/>
  <c r="K188"/>
  <c r="K197"/>
  <c r="I43"/>
  <c r="K29"/>
  <c r="K157"/>
  <c r="I26"/>
  <c r="K10"/>
  <c r="K44"/>
  <c r="I72"/>
  <c r="K30"/>
  <c r="K37"/>
  <c r="K129"/>
  <c r="K160"/>
  <c r="K169"/>
  <c r="K39"/>
  <c r="I67"/>
  <c r="K31"/>
  <c r="I59"/>
  <c r="K40"/>
  <c r="K101"/>
  <c r="K132"/>
  <c r="K141"/>
  <c r="K7"/>
  <c r="I27"/>
  <c r="K58"/>
  <c r="I86"/>
  <c r="I34"/>
  <c r="I41"/>
  <c r="K73"/>
  <c r="K104"/>
  <c r="K113"/>
  <c r="K205"/>
  <c r="K64"/>
  <c r="I92"/>
  <c r="I50"/>
  <c r="K33"/>
  <c r="I61"/>
  <c r="K45"/>
  <c r="K56"/>
  <c r="I84"/>
  <c r="I35"/>
  <c r="K38"/>
  <c r="I66"/>
  <c r="I42"/>
  <c r="K48"/>
  <c r="K57"/>
  <c r="K149"/>
  <c r="K11" l="1"/>
  <c r="K12"/>
  <c r="K18"/>
  <c r="K15"/>
  <c r="K24"/>
  <c r="I52"/>
  <c r="K66"/>
  <c r="I94"/>
  <c r="K27"/>
  <c r="I55"/>
  <c r="F17"/>
  <c r="K14"/>
  <c r="K75"/>
  <c r="I103"/>
  <c r="K53"/>
  <c r="I81"/>
  <c r="I49"/>
  <c r="K67"/>
  <c r="I95"/>
  <c r="K74"/>
  <c r="I102"/>
  <c r="K92"/>
  <c r="I120"/>
  <c r="K16"/>
  <c r="K43"/>
  <c r="I71"/>
  <c r="K72"/>
  <c r="I100"/>
  <c r="K84"/>
  <c r="I112"/>
  <c r="K50"/>
  <c r="I78"/>
  <c r="K35"/>
  <c r="I63"/>
  <c r="K41"/>
  <c r="I69"/>
  <c r="I62"/>
  <c r="K34"/>
  <c r="K51"/>
  <c r="I79"/>
  <c r="K86"/>
  <c r="I114"/>
  <c r="K59"/>
  <c r="I87"/>
  <c r="I54"/>
  <c r="K26"/>
  <c r="K60"/>
  <c r="I88"/>
  <c r="K96"/>
  <c r="I124"/>
  <c r="I70"/>
  <c r="K42"/>
  <c r="K61"/>
  <c r="I89"/>
  <c r="F19"/>
  <c r="K19" s="1"/>
  <c r="K52" l="1"/>
  <c r="I80"/>
  <c r="K78"/>
  <c r="I106"/>
  <c r="I82"/>
  <c r="K54"/>
  <c r="F4"/>
  <c r="K4" s="1"/>
  <c r="K95"/>
  <c r="I123"/>
  <c r="F21"/>
  <c r="K21" s="1"/>
  <c r="K17"/>
  <c r="I98"/>
  <c r="K70"/>
  <c r="K49"/>
  <c r="K124"/>
  <c r="I152"/>
  <c r="K114"/>
  <c r="I142"/>
  <c r="K112"/>
  <c r="I140"/>
  <c r="K87"/>
  <c r="I115"/>
  <c r="I90"/>
  <c r="K62"/>
  <c r="K120"/>
  <c r="I148"/>
  <c r="K81"/>
  <c r="I109"/>
  <c r="K55"/>
  <c r="I83"/>
  <c r="K71"/>
  <c r="I99"/>
  <c r="K88"/>
  <c r="I116"/>
  <c r="K69"/>
  <c r="I97"/>
  <c r="K100"/>
  <c r="I128"/>
  <c r="K102"/>
  <c r="I130"/>
  <c r="K103"/>
  <c r="I131"/>
  <c r="K94"/>
  <c r="I122"/>
  <c r="K89"/>
  <c r="I117"/>
  <c r="K79"/>
  <c r="I107"/>
  <c r="K63"/>
  <c r="I91"/>
  <c r="I108" l="1"/>
  <c r="K80"/>
  <c r="K122"/>
  <c r="I150"/>
  <c r="K83"/>
  <c r="I111"/>
  <c r="K91"/>
  <c r="I119"/>
  <c r="K131"/>
  <c r="I159"/>
  <c r="K97"/>
  <c r="I125"/>
  <c r="K109"/>
  <c r="I137"/>
  <c r="K140"/>
  <c r="I168"/>
  <c r="I105"/>
  <c r="K123"/>
  <c r="I151"/>
  <c r="K107"/>
  <c r="I135"/>
  <c r="K130"/>
  <c r="I158"/>
  <c r="K116"/>
  <c r="I144"/>
  <c r="K148"/>
  <c r="I176"/>
  <c r="K142"/>
  <c r="I170"/>
  <c r="K117"/>
  <c r="I145"/>
  <c r="K99"/>
  <c r="I127"/>
  <c r="K152"/>
  <c r="I180"/>
  <c r="I126"/>
  <c r="K98"/>
  <c r="F5"/>
  <c r="K5" s="1"/>
  <c r="I118"/>
  <c r="K90"/>
  <c r="I110"/>
  <c r="K82"/>
  <c r="K128"/>
  <c r="I156"/>
  <c r="K115"/>
  <c r="I143"/>
  <c r="K106"/>
  <c r="I134"/>
  <c r="K108" l="1"/>
  <c r="I136"/>
  <c r="I146"/>
  <c r="K118"/>
  <c r="K143"/>
  <c r="I171"/>
  <c r="K145"/>
  <c r="I173"/>
  <c r="K150"/>
  <c r="I178"/>
  <c r="K156"/>
  <c r="I184"/>
  <c r="K170"/>
  <c r="I198"/>
  <c r="K135"/>
  <c r="I163"/>
  <c r="K137"/>
  <c r="I165"/>
  <c r="F3"/>
  <c r="K3" s="1"/>
  <c r="K180"/>
  <c r="I208"/>
  <c r="K176"/>
  <c r="I204"/>
  <c r="K151"/>
  <c r="I179"/>
  <c r="K125"/>
  <c r="I153"/>
  <c r="I154"/>
  <c r="K126"/>
  <c r="I138"/>
  <c r="K110"/>
  <c r="K134"/>
  <c r="I162"/>
  <c r="K127"/>
  <c r="I155"/>
  <c r="K144"/>
  <c r="I172"/>
  <c r="K105"/>
  <c r="I133"/>
  <c r="K159"/>
  <c r="I187"/>
  <c r="K111"/>
  <c r="I139"/>
  <c r="K158"/>
  <c r="I186"/>
  <c r="K168"/>
  <c r="I196"/>
  <c r="K119"/>
  <c r="I147"/>
  <c r="K136" l="1"/>
  <c r="I164"/>
  <c r="I166"/>
  <c r="K138"/>
  <c r="K187"/>
  <c r="I215"/>
  <c r="K153"/>
  <c r="I181"/>
  <c r="K196"/>
  <c r="K133"/>
  <c r="I161"/>
  <c r="K179"/>
  <c r="I207"/>
  <c r="K165"/>
  <c r="I193"/>
  <c r="K178"/>
  <c r="I206"/>
  <c r="K186"/>
  <c r="I214"/>
  <c r="K172"/>
  <c r="I200"/>
  <c r="K204"/>
  <c r="I226"/>
  <c r="K226" s="1"/>
  <c r="K163"/>
  <c r="I191"/>
  <c r="K173"/>
  <c r="I201"/>
  <c r="I182"/>
  <c r="K154"/>
  <c r="K139"/>
  <c r="I167"/>
  <c r="K155"/>
  <c r="I183"/>
  <c r="K208"/>
  <c r="I230"/>
  <c r="K230" s="1"/>
  <c r="K198"/>
  <c r="I220"/>
  <c r="K220" s="1"/>
  <c r="K171"/>
  <c r="I199"/>
  <c r="K162"/>
  <c r="I190"/>
  <c r="K184"/>
  <c r="I212"/>
  <c r="K147"/>
  <c r="I175"/>
  <c r="I174"/>
  <c r="K146"/>
  <c r="K164" l="1"/>
  <c r="I192"/>
  <c r="K199"/>
  <c r="I221"/>
  <c r="K221" s="1"/>
  <c r="K183"/>
  <c r="I211"/>
  <c r="K191"/>
  <c r="K206"/>
  <c r="I228"/>
  <c r="K228" s="1"/>
  <c r="K175"/>
  <c r="I203"/>
  <c r="K167"/>
  <c r="I195"/>
  <c r="K193"/>
  <c r="I217"/>
  <c r="K217" s="1"/>
  <c r="K181"/>
  <c r="I209"/>
  <c r="I202"/>
  <c r="K174"/>
  <c r="K200"/>
  <c r="I222"/>
  <c r="K222" s="1"/>
  <c r="K207"/>
  <c r="I229"/>
  <c r="K229" s="1"/>
  <c r="K215"/>
  <c r="I237"/>
  <c r="K237" s="1"/>
  <c r="I210"/>
  <c r="K182"/>
  <c r="K212"/>
  <c r="I234"/>
  <c r="K234" s="1"/>
  <c r="K190"/>
  <c r="K201"/>
  <c r="I223"/>
  <c r="K223" s="1"/>
  <c r="K214"/>
  <c r="I236"/>
  <c r="K236" s="1"/>
  <c r="K161"/>
  <c r="I189"/>
  <c r="I194"/>
  <c r="K166"/>
  <c r="K192" l="1"/>
  <c r="I216"/>
  <c r="K216" s="1"/>
  <c r="K209"/>
  <c r="I231"/>
  <c r="K231" s="1"/>
  <c r="I218"/>
  <c r="K218" s="1"/>
  <c r="K194"/>
  <c r="K195"/>
  <c r="I219"/>
  <c r="K219" s="1"/>
  <c r="K211"/>
  <c r="I233"/>
  <c r="K233" s="1"/>
  <c r="K189"/>
  <c r="K203"/>
  <c r="I225"/>
  <c r="K225" s="1"/>
  <c r="I232"/>
  <c r="K232" s="1"/>
  <c r="K210"/>
  <c r="I224"/>
  <c r="K224" s="1"/>
  <c r="K202"/>
</calcChain>
</file>

<file path=xl/sharedStrings.xml><?xml version="1.0" encoding="utf-8"?>
<sst xmlns="http://schemas.openxmlformats.org/spreadsheetml/2006/main" count="236" uniqueCount="4">
  <si>
    <t>Premise/Houses/Flat no.</t>
  </si>
  <si>
    <t xml:space="preserve">C </t>
  </si>
  <si>
    <t>Appln Name</t>
  </si>
  <si>
    <t>srno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</si>
</sst>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Shrut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5"/>
  <sheetViews>
    <sheetView view="pageBreakPreview" zoomScale="130" zoomScaleNormal="130" zoomScaleSheetLayoutView="130" workbookViewId="0">
      <selection activeCell="A2" sqref="A2:B245"/>
    </sheetView>
  </sheetViews>
  <sheetFormatPr defaultRowHeight="15"/>
  <cols>
    <col min="1" max="1" width="9.140625" style="1"/>
    <col min="2" max="2" width="12" style="2" bestFit="1" customWidth="1"/>
  </cols>
  <sheetData>
    <row r="1" spans="1:2">
      <c r="A1" s="3" t="s">
        <v>3</v>
      </c>
      <c r="B1" s="4" t="s">
        <v>2</v>
      </c>
    </row>
    <row r="2" spans="1:2">
      <c r="A2" s="3"/>
      <c r="B2" s="5"/>
    </row>
    <row r="3" spans="1:2">
      <c r="A3" s="3"/>
      <c r="B3" s="5"/>
    </row>
    <row r="4" spans="1:2">
      <c r="A4" s="3"/>
      <c r="B4" s="5"/>
    </row>
    <row r="5" spans="1:2">
      <c r="A5" s="3"/>
      <c r="B5" s="5"/>
    </row>
    <row r="6" spans="1:2">
      <c r="A6" s="3"/>
      <c r="B6" s="5"/>
    </row>
    <row r="7" spans="1:2">
      <c r="A7" s="3"/>
      <c r="B7" s="5"/>
    </row>
    <row r="8" spans="1:2">
      <c r="A8" s="3"/>
      <c r="B8" s="5"/>
    </row>
    <row r="9" spans="1:2">
      <c r="A9" s="3"/>
      <c r="B9" s="5"/>
    </row>
    <row r="10" spans="1:2">
      <c r="A10" s="3"/>
      <c r="B10" s="5"/>
    </row>
    <row r="11" spans="1:2">
      <c r="A11" s="3"/>
      <c r="B11" s="5"/>
    </row>
    <row r="12" spans="1:2">
      <c r="A12" s="3"/>
      <c r="B12" s="5"/>
    </row>
    <row r="13" spans="1:2">
      <c r="A13" s="3"/>
      <c r="B13" s="5"/>
    </row>
    <row r="14" spans="1:2">
      <c r="A14" s="3"/>
      <c r="B14" s="5"/>
    </row>
    <row r="15" spans="1:2">
      <c r="A15" s="3"/>
      <c r="B15" s="5"/>
    </row>
    <row r="16" spans="1:2">
      <c r="A16" s="3"/>
      <c r="B16" s="5"/>
    </row>
    <row r="17" spans="1:2">
      <c r="A17" s="3"/>
      <c r="B17" s="5"/>
    </row>
    <row r="18" spans="1:2">
      <c r="A18" s="3"/>
      <c r="B18" s="5"/>
    </row>
    <row r="19" spans="1:2">
      <c r="A19" s="3"/>
      <c r="B19" s="5"/>
    </row>
    <row r="20" spans="1:2">
      <c r="A20" s="3"/>
      <c r="B20" s="5"/>
    </row>
    <row r="21" spans="1:2">
      <c r="A21" s="3"/>
      <c r="B21" s="5"/>
    </row>
    <row r="22" spans="1:2">
      <c r="A22" s="3"/>
      <c r="B22" s="5"/>
    </row>
    <row r="23" spans="1:2">
      <c r="A23" s="3"/>
      <c r="B23" s="5"/>
    </row>
    <row r="24" spans="1:2">
      <c r="A24" s="3"/>
      <c r="B24" s="5"/>
    </row>
    <row r="25" spans="1:2">
      <c r="A25" s="3"/>
      <c r="B25" s="5"/>
    </row>
    <row r="26" spans="1:2">
      <c r="A26" s="3"/>
      <c r="B26" s="5"/>
    </row>
    <row r="27" spans="1:2">
      <c r="A27" s="3"/>
      <c r="B27" s="5"/>
    </row>
    <row r="28" spans="1:2">
      <c r="A28" s="3"/>
      <c r="B28" s="5"/>
    </row>
    <row r="29" spans="1:2">
      <c r="A29" s="3"/>
      <c r="B29" s="5"/>
    </row>
    <row r="30" spans="1:2">
      <c r="A30" s="3"/>
      <c r="B30" s="5"/>
    </row>
    <row r="31" spans="1:2">
      <c r="A31" s="3"/>
      <c r="B31" s="5"/>
    </row>
    <row r="32" spans="1:2">
      <c r="A32" s="3"/>
      <c r="B32" s="5"/>
    </row>
    <row r="33" spans="1:2">
      <c r="A33" s="3"/>
      <c r="B33" s="5"/>
    </row>
    <row r="34" spans="1:2">
      <c r="A34" s="3"/>
      <c r="B34" s="5"/>
    </row>
    <row r="35" spans="1:2">
      <c r="A35" s="3"/>
      <c r="B35" s="5"/>
    </row>
    <row r="36" spans="1:2">
      <c r="A36" s="3"/>
      <c r="B36" s="5"/>
    </row>
    <row r="37" spans="1:2">
      <c r="A37" s="3"/>
      <c r="B37" s="5"/>
    </row>
    <row r="38" spans="1:2">
      <c r="A38" s="3"/>
      <c r="B38" s="5"/>
    </row>
    <row r="39" spans="1:2">
      <c r="A39" s="3"/>
      <c r="B39" s="5"/>
    </row>
    <row r="40" spans="1:2">
      <c r="A40" s="3"/>
      <c r="B40" s="5"/>
    </row>
    <row r="41" spans="1:2">
      <c r="A41" s="3"/>
      <c r="B41" s="5"/>
    </row>
    <row r="42" spans="1:2">
      <c r="A42" s="3"/>
      <c r="B42" s="5"/>
    </row>
    <row r="43" spans="1:2">
      <c r="A43" s="3"/>
      <c r="B43" s="5"/>
    </row>
    <row r="44" spans="1:2">
      <c r="A44" s="3"/>
      <c r="B44" s="5"/>
    </row>
    <row r="45" spans="1:2">
      <c r="A45" s="3"/>
      <c r="B45" s="5"/>
    </row>
    <row r="46" spans="1:2">
      <c r="A46" s="3"/>
      <c r="B46" s="5"/>
    </row>
    <row r="47" spans="1:2">
      <c r="A47" s="3"/>
      <c r="B47" s="5"/>
    </row>
    <row r="48" spans="1:2">
      <c r="A48" s="3"/>
      <c r="B48" s="5"/>
    </row>
    <row r="49" spans="1:2">
      <c r="A49" s="3"/>
      <c r="B49" s="5"/>
    </row>
    <row r="50" spans="1:2">
      <c r="A50" s="3"/>
      <c r="B50" s="5"/>
    </row>
    <row r="51" spans="1:2">
      <c r="A51" s="3"/>
      <c r="B51" s="5"/>
    </row>
    <row r="52" spans="1:2">
      <c r="A52" s="3"/>
      <c r="B52" s="5"/>
    </row>
    <row r="53" spans="1:2">
      <c r="A53" s="3"/>
      <c r="B53" s="5"/>
    </row>
    <row r="54" spans="1:2">
      <c r="A54" s="3"/>
      <c r="B54" s="5"/>
    </row>
    <row r="55" spans="1:2">
      <c r="A55" s="3"/>
      <c r="B55" s="5"/>
    </row>
    <row r="56" spans="1:2">
      <c r="A56" s="3"/>
      <c r="B56" s="5"/>
    </row>
    <row r="57" spans="1:2">
      <c r="A57" s="3"/>
      <c r="B57" s="5"/>
    </row>
    <row r="58" spans="1:2">
      <c r="A58" s="3"/>
      <c r="B58" s="5"/>
    </row>
    <row r="59" spans="1:2">
      <c r="A59" s="3"/>
      <c r="B59" s="5"/>
    </row>
    <row r="60" spans="1:2">
      <c r="A60" s="3"/>
      <c r="B60" s="5"/>
    </row>
    <row r="61" spans="1:2">
      <c r="A61" s="3"/>
      <c r="B61" s="5"/>
    </row>
    <row r="62" spans="1:2">
      <c r="A62" s="3"/>
      <c r="B62" s="5"/>
    </row>
    <row r="63" spans="1:2">
      <c r="A63" s="3"/>
      <c r="B63" s="5"/>
    </row>
    <row r="64" spans="1:2">
      <c r="A64" s="3"/>
      <c r="B64" s="5"/>
    </row>
    <row r="65" spans="1:2">
      <c r="A65" s="3"/>
      <c r="B65" s="5"/>
    </row>
    <row r="66" spans="1:2">
      <c r="A66" s="3"/>
      <c r="B66" s="5"/>
    </row>
    <row r="67" spans="1:2">
      <c r="A67" s="3"/>
      <c r="B67" s="5"/>
    </row>
    <row r="68" spans="1:2" ht="18.75">
      <c r="A68" s="3"/>
      <c r="B68" s="10"/>
    </row>
    <row r="69" spans="1:2">
      <c r="A69" s="3"/>
      <c r="B69" s="5"/>
    </row>
    <row r="70" spans="1:2" ht="18.75">
      <c r="A70" s="3"/>
      <c r="B70" s="10"/>
    </row>
    <row r="71" spans="1:2">
      <c r="A71" s="3"/>
      <c r="B71" s="5"/>
    </row>
    <row r="72" spans="1:2" ht="18.75">
      <c r="A72" s="3"/>
      <c r="B72" s="10"/>
    </row>
    <row r="73" spans="1:2">
      <c r="A73" s="3"/>
      <c r="B73" s="5"/>
    </row>
    <row r="74" spans="1:2" ht="18.75">
      <c r="A74" s="3"/>
      <c r="B74" s="10"/>
    </row>
    <row r="75" spans="1:2">
      <c r="A75" s="3"/>
      <c r="B75" s="5"/>
    </row>
    <row r="76" spans="1:2" ht="18.75">
      <c r="A76" s="3"/>
      <c r="B76" s="10"/>
    </row>
    <row r="77" spans="1:2">
      <c r="A77" s="3"/>
      <c r="B77" s="5"/>
    </row>
    <row r="78" spans="1:2" ht="18.75">
      <c r="A78" s="3"/>
      <c r="B78" s="10"/>
    </row>
    <row r="79" spans="1:2">
      <c r="A79" s="3"/>
      <c r="B79" s="5"/>
    </row>
    <row r="80" spans="1:2" ht="18.75">
      <c r="A80" s="3"/>
      <c r="B80" s="10"/>
    </row>
    <row r="81" spans="1:2">
      <c r="A81" s="3"/>
      <c r="B81" s="5"/>
    </row>
    <row r="82" spans="1:2" ht="18.75">
      <c r="A82" s="3"/>
      <c r="B82" s="10"/>
    </row>
    <row r="83" spans="1:2">
      <c r="A83" s="3"/>
      <c r="B83" s="5"/>
    </row>
    <row r="84" spans="1:2" ht="18.75">
      <c r="A84" s="3"/>
      <c r="B84" s="10"/>
    </row>
    <row r="85" spans="1:2">
      <c r="A85" s="3"/>
      <c r="B85" s="5"/>
    </row>
    <row r="86" spans="1:2" ht="18.75">
      <c r="A86" s="3"/>
      <c r="B86" s="10"/>
    </row>
    <row r="87" spans="1:2">
      <c r="A87" s="3"/>
      <c r="B87" s="5"/>
    </row>
    <row r="88" spans="1:2" ht="18.75">
      <c r="A88" s="3"/>
      <c r="B88" s="10"/>
    </row>
    <row r="89" spans="1:2">
      <c r="A89" s="3"/>
      <c r="B89" s="5"/>
    </row>
    <row r="90" spans="1:2" ht="18.75">
      <c r="A90" s="3"/>
      <c r="B90" s="10"/>
    </row>
    <row r="91" spans="1:2">
      <c r="A91" s="3"/>
      <c r="B91" s="5"/>
    </row>
    <row r="92" spans="1:2" ht="18.75">
      <c r="A92" s="3"/>
      <c r="B92" s="10"/>
    </row>
    <row r="93" spans="1:2">
      <c r="A93" s="3"/>
      <c r="B93" s="5"/>
    </row>
    <row r="94" spans="1:2" ht="18.75">
      <c r="A94" s="3"/>
      <c r="B94" s="10"/>
    </row>
    <row r="95" spans="1:2">
      <c r="A95" s="3"/>
      <c r="B95" s="5"/>
    </row>
    <row r="96" spans="1:2" ht="18.75">
      <c r="A96" s="3"/>
      <c r="B96" s="10"/>
    </row>
    <row r="97" spans="1:2">
      <c r="A97" s="3"/>
      <c r="B97" s="5"/>
    </row>
    <row r="98" spans="1:2" ht="18.75">
      <c r="A98" s="3"/>
      <c r="B98" s="10"/>
    </row>
    <row r="99" spans="1:2">
      <c r="A99" s="3"/>
      <c r="B99" s="5"/>
    </row>
    <row r="100" spans="1:2" ht="18.75">
      <c r="A100" s="3"/>
      <c r="B100" s="10"/>
    </row>
    <row r="101" spans="1:2">
      <c r="A101" s="3"/>
      <c r="B101" s="5"/>
    </row>
    <row r="102" spans="1:2" ht="18.75">
      <c r="A102" s="3"/>
      <c r="B102" s="10"/>
    </row>
    <row r="103" spans="1:2">
      <c r="A103" s="3"/>
      <c r="B103" s="5"/>
    </row>
    <row r="104" spans="1:2" ht="18.75">
      <c r="A104" s="3"/>
      <c r="B104" s="10"/>
    </row>
    <row r="105" spans="1:2">
      <c r="A105" s="3"/>
      <c r="B105" s="5"/>
    </row>
    <row r="106" spans="1:2" ht="18.75">
      <c r="A106" s="3"/>
      <c r="B106" s="10"/>
    </row>
    <row r="107" spans="1:2">
      <c r="A107" s="3"/>
      <c r="B107" s="5"/>
    </row>
    <row r="108" spans="1:2" ht="18.75">
      <c r="A108" s="3"/>
      <c r="B108" s="10"/>
    </row>
    <row r="109" spans="1:2">
      <c r="A109" s="3"/>
      <c r="B109" s="5"/>
    </row>
    <row r="110" spans="1:2" ht="18.75">
      <c r="A110" s="3"/>
      <c r="B110" s="10"/>
    </row>
    <row r="111" spans="1:2">
      <c r="A111" s="3"/>
      <c r="B111" s="5"/>
    </row>
    <row r="112" spans="1:2" ht="18.75">
      <c r="A112" s="3"/>
      <c r="B112" s="10"/>
    </row>
    <row r="113" spans="1:2">
      <c r="A113" s="3"/>
      <c r="B113" s="5"/>
    </row>
    <row r="114" spans="1:2" ht="18.75">
      <c r="A114" s="3"/>
      <c r="B114" s="10"/>
    </row>
    <row r="115" spans="1:2">
      <c r="A115" s="3"/>
      <c r="B115" s="5"/>
    </row>
    <row r="116" spans="1:2" ht="18.75">
      <c r="A116" s="3"/>
      <c r="B116" s="10"/>
    </row>
    <row r="117" spans="1:2">
      <c r="A117" s="3"/>
      <c r="B117" s="5"/>
    </row>
    <row r="118" spans="1:2" ht="18.75">
      <c r="A118" s="3"/>
      <c r="B118" s="10"/>
    </row>
    <row r="119" spans="1:2">
      <c r="A119" s="3"/>
      <c r="B119" s="5"/>
    </row>
    <row r="120" spans="1:2" ht="18.75">
      <c r="A120" s="3"/>
      <c r="B120" s="10"/>
    </row>
    <row r="121" spans="1:2">
      <c r="A121" s="3"/>
      <c r="B121" s="5"/>
    </row>
    <row r="122" spans="1:2" ht="18.75">
      <c r="A122" s="3"/>
      <c r="B122" s="10"/>
    </row>
    <row r="123" spans="1:2">
      <c r="A123" s="3"/>
      <c r="B123" s="5"/>
    </row>
    <row r="124" spans="1:2" ht="18.75">
      <c r="A124" s="3"/>
      <c r="B124" s="10"/>
    </row>
    <row r="125" spans="1:2">
      <c r="A125" s="3"/>
      <c r="B125" s="5"/>
    </row>
    <row r="126" spans="1:2" ht="18.75">
      <c r="A126" s="3"/>
      <c r="B126" s="10"/>
    </row>
    <row r="127" spans="1:2">
      <c r="A127" s="3"/>
      <c r="B127" s="5"/>
    </row>
    <row r="128" spans="1:2" ht="18.75">
      <c r="A128" s="3"/>
      <c r="B128" s="10"/>
    </row>
    <row r="129" spans="1:2">
      <c r="A129" s="3"/>
      <c r="B129" s="5"/>
    </row>
    <row r="130" spans="1:2" ht="18.75">
      <c r="A130" s="3"/>
      <c r="B130" s="10"/>
    </row>
    <row r="131" spans="1:2">
      <c r="A131" s="3"/>
      <c r="B131" s="5"/>
    </row>
    <row r="132" spans="1:2" ht="18.75">
      <c r="A132" s="3"/>
      <c r="B132" s="10"/>
    </row>
    <row r="133" spans="1:2">
      <c r="A133" s="3"/>
      <c r="B133" s="5"/>
    </row>
    <row r="134" spans="1:2" ht="18.75">
      <c r="A134" s="3"/>
      <c r="B134" s="10"/>
    </row>
    <row r="135" spans="1:2">
      <c r="A135" s="3"/>
      <c r="B135" s="5"/>
    </row>
    <row r="136" spans="1:2" ht="18.75">
      <c r="A136" s="3"/>
      <c r="B136" s="10"/>
    </row>
    <row r="137" spans="1:2">
      <c r="A137" s="3"/>
      <c r="B137" s="5"/>
    </row>
    <row r="138" spans="1:2" ht="18.75">
      <c r="A138" s="3"/>
      <c r="B138" s="10"/>
    </row>
    <row r="139" spans="1:2">
      <c r="A139" s="3"/>
      <c r="B139" s="5"/>
    </row>
    <row r="140" spans="1:2" ht="18.75">
      <c r="A140" s="3"/>
      <c r="B140" s="10"/>
    </row>
    <row r="141" spans="1:2">
      <c r="A141" s="3"/>
      <c r="B141" s="5"/>
    </row>
    <row r="142" spans="1:2" ht="18.75">
      <c r="A142" s="3"/>
      <c r="B142" s="10"/>
    </row>
    <row r="143" spans="1:2">
      <c r="A143" s="3"/>
      <c r="B143" s="5"/>
    </row>
    <row r="144" spans="1:2" ht="18.75">
      <c r="A144" s="3"/>
      <c r="B144" s="10"/>
    </row>
    <row r="145" spans="1:2">
      <c r="A145" s="3"/>
      <c r="B145" s="5"/>
    </row>
    <row r="146" spans="1:2" ht="18.75">
      <c r="A146" s="3"/>
      <c r="B146" s="10"/>
    </row>
    <row r="147" spans="1:2">
      <c r="A147" s="3"/>
      <c r="B147" s="5"/>
    </row>
    <row r="148" spans="1:2" ht="18.75">
      <c r="A148" s="3"/>
      <c r="B148" s="10"/>
    </row>
    <row r="149" spans="1:2">
      <c r="A149" s="3"/>
      <c r="B149" s="5"/>
    </row>
    <row r="150" spans="1:2" ht="18.75">
      <c r="A150" s="3"/>
      <c r="B150" s="10"/>
    </row>
    <row r="151" spans="1:2">
      <c r="A151" s="3"/>
      <c r="B151" s="5"/>
    </row>
    <row r="152" spans="1:2" ht="18.75">
      <c r="A152" s="3"/>
      <c r="B152" s="10"/>
    </row>
    <row r="153" spans="1:2">
      <c r="A153" s="3"/>
      <c r="B153" s="5"/>
    </row>
    <row r="154" spans="1:2" ht="18.75">
      <c r="A154" s="3"/>
      <c r="B154" s="10"/>
    </row>
    <row r="155" spans="1:2">
      <c r="A155" s="3"/>
      <c r="B155" s="5"/>
    </row>
    <row r="156" spans="1:2" ht="18.75">
      <c r="A156" s="3"/>
      <c r="B156" s="10"/>
    </row>
    <row r="157" spans="1:2">
      <c r="A157" s="3"/>
      <c r="B157" s="5"/>
    </row>
    <row r="158" spans="1:2" ht="18.75">
      <c r="A158" s="3"/>
      <c r="B158" s="10"/>
    </row>
    <row r="159" spans="1:2">
      <c r="A159" s="3"/>
      <c r="B159" s="5"/>
    </row>
    <row r="160" spans="1:2" ht="18.75">
      <c r="A160" s="3"/>
      <c r="B160" s="10"/>
    </row>
    <row r="161" spans="1:2">
      <c r="A161" s="3"/>
      <c r="B161" s="5"/>
    </row>
    <row r="162" spans="1:2" ht="18.75">
      <c r="A162" s="3"/>
      <c r="B162" s="10"/>
    </row>
    <row r="163" spans="1:2">
      <c r="A163" s="3"/>
      <c r="B163" s="5"/>
    </row>
    <row r="164" spans="1:2" ht="18.75">
      <c r="A164" s="3"/>
      <c r="B164" s="10"/>
    </row>
    <row r="165" spans="1:2">
      <c r="A165" s="3"/>
      <c r="B165" s="5"/>
    </row>
    <row r="166" spans="1:2" ht="18.75">
      <c r="A166" s="3"/>
      <c r="B166" s="10"/>
    </row>
    <row r="167" spans="1:2">
      <c r="A167" s="3"/>
      <c r="B167" s="5"/>
    </row>
    <row r="168" spans="1:2" ht="18.75">
      <c r="A168" s="3"/>
      <c r="B168" s="10"/>
    </row>
    <row r="169" spans="1:2">
      <c r="A169" s="3"/>
      <c r="B169" s="5"/>
    </row>
    <row r="170" spans="1:2" ht="18.75">
      <c r="A170" s="3"/>
      <c r="B170" s="10"/>
    </row>
    <row r="171" spans="1:2">
      <c r="A171" s="3"/>
      <c r="B171" s="5"/>
    </row>
    <row r="172" spans="1:2" ht="18.75">
      <c r="A172" s="3"/>
      <c r="B172" s="10"/>
    </row>
    <row r="173" spans="1:2">
      <c r="A173" s="3"/>
      <c r="B173" s="5"/>
    </row>
    <row r="174" spans="1:2" ht="18.75">
      <c r="A174" s="3"/>
      <c r="B174" s="10"/>
    </row>
    <row r="175" spans="1:2">
      <c r="A175" s="3"/>
      <c r="B175" s="5"/>
    </row>
    <row r="176" spans="1:2" ht="18.75">
      <c r="A176" s="3"/>
      <c r="B176" s="10"/>
    </row>
    <row r="177" spans="1:2">
      <c r="A177" s="3"/>
      <c r="B177" s="5"/>
    </row>
    <row r="178" spans="1:2" ht="18.75">
      <c r="A178" s="3"/>
      <c r="B178" s="10"/>
    </row>
    <row r="179" spans="1:2">
      <c r="A179" s="3"/>
      <c r="B179" s="5"/>
    </row>
    <row r="180" spans="1:2" ht="18.75">
      <c r="A180" s="3"/>
      <c r="B180" s="10"/>
    </row>
    <row r="181" spans="1:2">
      <c r="A181" s="3"/>
      <c r="B181" s="5"/>
    </row>
    <row r="182" spans="1:2" ht="18.75">
      <c r="A182" s="3"/>
      <c r="B182" s="10"/>
    </row>
    <row r="183" spans="1:2">
      <c r="A183" s="3"/>
      <c r="B183" s="5"/>
    </row>
    <row r="184" spans="1:2" ht="18.75">
      <c r="A184" s="3"/>
      <c r="B184" s="10"/>
    </row>
    <row r="185" spans="1:2">
      <c r="A185" s="3"/>
      <c r="B185" s="5"/>
    </row>
    <row r="186" spans="1:2" ht="18.75">
      <c r="A186" s="3"/>
      <c r="B186" s="10"/>
    </row>
    <row r="187" spans="1:2">
      <c r="A187" s="3"/>
      <c r="B187" s="5"/>
    </row>
    <row r="188" spans="1:2" ht="18.75">
      <c r="A188" s="3"/>
      <c r="B188" s="10"/>
    </row>
    <row r="189" spans="1:2">
      <c r="A189" s="3"/>
      <c r="B189" s="5"/>
    </row>
    <row r="190" spans="1:2" ht="18.75">
      <c r="A190" s="3"/>
      <c r="B190" s="10"/>
    </row>
    <row r="191" spans="1:2">
      <c r="A191" s="3"/>
      <c r="B191" s="5"/>
    </row>
    <row r="192" spans="1:2" ht="18.75">
      <c r="A192" s="3"/>
      <c r="B192" s="10"/>
    </row>
    <row r="193" spans="1:2">
      <c r="A193" s="3"/>
      <c r="B193" s="5"/>
    </row>
    <row r="194" spans="1:2" ht="18.75">
      <c r="A194" s="3"/>
      <c r="B194" s="10"/>
    </row>
    <row r="195" spans="1:2">
      <c r="A195" s="3"/>
      <c r="B195" s="5"/>
    </row>
    <row r="196" spans="1:2" ht="18.75">
      <c r="A196" s="3"/>
      <c r="B196" s="10"/>
    </row>
    <row r="197" spans="1:2">
      <c r="A197" s="3"/>
      <c r="B197" s="5"/>
    </row>
    <row r="198" spans="1:2" ht="18.75">
      <c r="A198" s="3"/>
      <c r="B198" s="10"/>
    </row>
    <row r="199" spans="1:2">
      <c r="A199" s="3"/>
      <c r="B199" s="5"/>
    </row>
    <row r="200" spans="1:2" ht="18.75">
      <c r="A200" s="3"/>
      <c r="B200" s="10"/>
    </row>
    <row r="201" spans="1:2">
      <c r="A201" s="3"/>
      <c r="B201" s="5"/>
    </row>
    <row r="202" spans="1:2" ht="18.75">
      <c r="A202" s="3"/>
      <c r="B202" s="10"/>
    </row>
    <row r="203" spans="1:2">
      <c r="A203" s="3"/>
      <c r="B203" s="5"/>
    </row>
    <row r="204" spans="1:2" ht="18.75">
      <c r="A204" s="3"/>
      <c r="B204" s="10"/>
    </row>
    <row r="205" spans="1:2">
      <c r="A205" s="3"/>
      <c r="B205" s="5"/>
    </row>
    <row r="206" spans="1:2" ht="18.75">
      <c r="A206" s="3"/>
      <c r="B206" s="10"/>
    </row>
    <row r="207" spans="1:2">
      <c r="A207" s="3"/>
      <c r="B207" s="5"/>
    </row>
    <row r="208" spans="1:2" ht="18.75">
      <c r="A208" s="3"/>
      <c r="B208" s="10"/>
    </row>
    <row r="209" spans="1:2">
      <c r="A209" s="3"/>
      <c r="B209" s="5"/>
    </row>
    <row r="210" spans="1:2" ht="18.75">
      <c r="A210" s="3"/>
      <c r="B210" s="10"/>
    </row>
    <row r="211" spans="1:2">
      <c r="A211" s="3"/>
      <c r="B211" s="5"/>
    </row>
    <row r="212" spans="1:2" ht="18.75">
      <c r="A212" s="3"/>
      <c r="B212" s="10"/>
    </row>
    <row r="213" spans="1:2">
      <c r="A213" s="3"/>
      <c r="B213" s="5"/>
    </row>
    <row r="214" spans="1:2" ht="18.75">
      <c r="A214" s="3"/>
      <c r="B214" s="10"/>
    </row>
    <row r="215" spans="1:2">
      <c r="A215" s="3"/>
      <c r="B215" s="5"/>
    </row>
    <row r="216" spans="1:2" ht="18.75">
      <c r="A216" s="3"/>
      <c r="B216" s="10"/>
    </row>
    <row r="217" spans="1:2">
      <c r="A217" s="3"/>
      <c r="B217" s="5"/>
    </row>
    <row r="218" spans="1:2" ht="18.75">
      <c r="A218" s="3"/>
      <c r="B218" s="10"/>
    </row>
    <row r="219" spans="1:2">
      <c r="A219" s="3"/>
      <c r="B219" s="5"/>
    </row>
    <row r="220" spans="1:2" ht="18.75">
      <c r="A220" s="3"/>
      <c r="B220" s="10"/>
    </row>
    <row r="221" spans="1:2">
      <c r="A221" s="3"/>
      <c r="B221" s="5"/>
    </row>
    <row r="222" spans="1:2" ht="18.75">
      <c r="A222" s="3"/>
      <c r="B222" s="10"/>
    </row>
    <row r="223" spans="1:2">
      <c r="A223" s="3"/>
      <c r="B223" s="5"/>
    </row>
    <row r="224" spans="1:2" ht="18.75">
      <c r="A224" s="3"/>
      <c r="B224" s="10"/>
    </row>
    <row r="225" spans="1:2">
      <c r="A225" s="3"/>
      <c r="B225" s="5"/>
    </row>
    <row r="226" spans="1:2" ht="18.75">
      <c r="A226" s="3"/>
      <c r="B226" s="10"/>
    </row>
    <row r="227" spans="1:2">
      <c r="A227" s="3"/>
      <c r="B227" s="5"/>
    </row>
    <row r="228" spans="1:2" ht="18.75">
      <c r="A228" s="3"/>
      <c r="B228" s="10"/>
    </row>
    <row r="229" spans="1:2">
      <c r="A229" s="3"/>
      <c r="B229" s="5"/>
    </row>
    <row r="230" spans="1:2" ht="18.75">
      <c r="A230" s="3"/>
      <c r="B230" s="10"/>
    </row>
    <row r="231" spans="1:2">
      <c r="A231" s="3"/>
      <c r="B231" s="5"/>
    </row>
    <row r="232" spans="1:2" ht="18.75">
      <c r="A232" s="3"/>
      <c r="B232" s="10"/>
    </row>
    <row r="233" spans="1:2">
      <c r="A233" s="3"/>
      <c r="B233" s="5"/>
    </row>
    <row r="234" spans="1:2" ht="18.75">
      <c r="A234" s="3"/>
      <c r="B234" s="10"/>
    </row>
    <row r="235" spans="1:2">
      <c r="A235" s="3"/>
      <c r="B235" s="5"/>
    </row>
    <row r="236" spans="1:2" ht="18.75">
      <c r="A236" s="3"/>
      <c r="B236" s="10"/>
    </row>
    <row r="237" spans="1:2">
      <c r="A237" s="3"/>
      <c r="B237" s="5"/>
    </row>
    <row r="238" spans="1:2" ht="18.75">
      <c r="A238" s="3"/>
      <c r="B238" s="10"/>
    </row>
    <row r="239" spans="1:2">
      <c r="A239" s="3"/>
      <c r="B239" s="5"/>
    </row>
    <row r="240" spans="1:2" ht="18.75">
      <c r="A240" s="3"/>
      <c r="B240" s="10"/>
    </row>
    <row r="241" spans="1:2">
      <c r="A241" s="3"/>
      <c r="B241" s="5"/>
    </row>
    <row r="242" spans="1:2" ht="18.75">
      <c r="A242" s="3"/>
      <c r="B242" s="10"/>
    </row>
    <row r="243" spans="1:2">
      <c r="A243" s="3"/>
      <c r="B243" s="5"/>
    </row>
    <row r="244" spans="1:2">
      <c r="A244" s="3"/>
      <c r="B244" s="5"/>
    </row>
    <row r="245" spans="1:2">
      <c r="A245" s="3"/>
      <c r="B245" s="5"/>
    </row>
  </sheetData>
  <phoneticPr fontId="2" type="noConversion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5"/>
  <sheetViews>
    <sheetView tabSelected="1" view="pageBreakPreview" zoomScaleSheetLayoutView="100" workbookViewId="0">
      <selection activeCell="A2" sqref="A2:B245"/>
    </sheetView>
  </sheetViews>
  <sheetFormatPr defaultColWidth="8.85546875" defaultRowHeight="15"/>
  <cols>
    <col min="1" max="1" width="11.7109375" style="9" customWidth="1"/>
    <col min="2" max="2" width="64.28515625" style="9" customWidth="1"/>
    <col min="3" max="5" width="8.85546875" style="6"/>
    <col min="6" max="12" width="8.85546875" style="6" hidden="1" customWidth="1"/>
    <col min="13" max="13" width="8.85546875" style="6" customWidth="1"/>
    <col min="14" max="16384" width="8.85546875" style="6"/>
  </cols>
  <sheetData>
    <row r="1" spans="1:11">
      <c r="A1" s="7" t="s">
        <v>3</v>
      </c>
      <c r="B1" s="7" t="s">
        <v>0</v>
      </c>
    </row>
    <row r="2" spans="1:11">
      <c r="A2" s="8"/>
      <c r="B2" s="11"/>
      <c r="F2" s="6" t="e">
        <f>#REF!+100</f>
        <v>#REF!</v>
      </c>
      <c r="H2" s="6" t="s">
        <v>1</v>
      </c>
      <c r="I2" s="6">
        <v>11</v>
      </c>
      <c r="K2" s="6" t="e">
        <f t="shared" ref="K2:K28" si="0">"Block No: "&amp;H2&amp;" - "&amp;I2&amp;" Unit No - "&amp;F2</f>
        <v>#REF!</v>
      </c>
    </row>
    <row r="3" spans="1:11">
      <c r="A3" s="8"/>
      <c r="B3" s="11"/>
      <c r="F3" s="6" t="e">
        <f>#REF!+100</f>
        <v>#REF!</v>
      </c>
      <c r="H3" s="6" t="s">
        <v>1</v>
      </c>
      <c r="I3" s="6">
        <v>11</v>
      </c>
      <c r="K3" s="6" t="e">
        <f t="shared" si="0"/>
        <v>#REF!</v>
      </c>
    </row>
    <row r="4" spans="1:11">
      <c r="A4" s="8"/>
      <c r="B4" s="11"/>
      <c r="F4" s="6" t="e">
        <f>#REF!+100</f>
        <v>#REF!</v>
      </c>
      <c r="H4" s="6" t="s">
        <v>1</v>
      </c>
      <c r="I4" s="6">
        <v>11</v>
      </c>
      <c r="K4" s="6" t="e">
        <f t="shared" si="0"/>
        <v>#REF!</v>
      </c>
    </row>
    <row r="5" spans="1:11">
      <c r="A5" s="8"/>
      <c r="B5" s="11"/>
      <c r="F5" s="6" t="e">
        <f>#REF!+100</f>
        <v>#REF!</v>
      </c>
      <c r="H5" s="6" t="s">
        <v>1</v>
      </c>
      <c r="I5" s="6">
        <v>11</v>
      </c>
      <c r="K5" s="6" t="e">
        <f t="shared" si="0"/>
        <v>#REF!</v>
      </c>
    </row>
    <row r="6" spans="1:11">
      <c r="A6" s="8"/>
      <c r="B6" s="11"/>
    </row>
    <row r="7" spans="1:11">
      <c r="A7" s="8"/>
      <c r="B7" s="11"/>
      <c r="F7" s="6" t="e">
        <f>#REF!+100</f>
        <v>#REF!</v>
      </c>
      <c r="H7" s="6" t="s">
        <v>1</v>
      </c>
      <c r="I7" s="6" t="e">
        <f>#REF!+1</f>
        <v>#REF!</v>
      </c>
      <c r="K7" s="6" t="e">
        <f t="shared" si="0"/>
        <v>#REF!</v>
      </c>
    </row>
    <row r="8" spans="1:11">
      <c r="A8" s="8"/>
      <c r="B8" s="11"/>
      <c r="F8" s="6" t="e">
        <f>F7+100</f>
        <v>#REF!</v>
      </c>
      <c r="H8" s="6" t="s">
        <v>1</v>
      </c>
      <c r="I8" s="6" t="e">
        <f>#REF!+1</f>
        <v>#REF!</v>
      </c>
      <c r="K8" s="6" t="e">
        <f t="shared" si="0"/>
        <v>#REF!</v>
      </c>
    </row>
    <row r="9" spans="1:11">
      <c r="A9" s="8"/>
      <c r="B9" s="11"/>
      <c r="F9" s="6" t="e">
        <f>#REF!+100</f>
        <v>#REF!</v>
      </c>
      <c r="H9" s="6" t="s">
        <v>1</v>
      </c>
      <c r="I9" s="6" t="e">
        <f>#REF!+1</f>
        <v>#REF!</v>
      </c>
      <c r="K9" s="6" t="e">
        <f t="shared" si="0"/>
        <v>#REF!</v>
      </c>
    </row>
    <row r="10" spans="1:11">
      <c r="A10" s="8"/>
      <c r="B10" s="8"/>
      <c r="F10" s="6" t="e">
        <f>#REF!+100</f>
        <v>#REF!</v>
      </c>
      <c r="H10" s="6" t="s">
        <v>1</v>
      </c>
      <c r="I10" s="6" t="e">
        <f>#REF!+1</f>
        <v>#REF!</v>
      </c>
      <c r="K10" s="6" t="e">
        <f t="shared" si="0"/>
        <v>#REF!</v>
      </c>
    </row>
    <row r="11" spans="1:11">
      <c r="A11" s="8"/>
      <c r="B11" s="8"/>
      <c r="F11" s="6" t="e">
        <f>#REF!+100</f>
        <v>#REF!</v>
      </c>
      <c r="H11" s="6" t="s">
        <v>1</v>
      </c>
      <c r="I11" s="6" t="e">
        <f>#REF!+1</f>
        <v>#REF!</v>
      </c>
      <c r="K11" s="6" t="e">
        <f t="shared" si="0"/>
        <v>#REF!</v>
      </c>
    </row>
    <row r="12" spans="1:11">
      <c r="A12" s="8"/>
      <c r="B12" s="8"/>
      <c r="F12" s="6" t="e">
        <f t="shared" ref="F12:F22" si="1">F8+100</f>
        <v>#REF!</v>
      </c>
      <c r="H12" s="6" t="s">
        <v>1</v>
      </c>
      <c r="I12" s="6" t="e">
        <f>#REF!+1</f>
        <v>#REF!</v>
      </c>
      <c r="K12" s="6" t="e">
        <f t="shared" si="0"/>
        <v>#REF!</v>
      </c>
    </row>
    <row r="13" spans="1:11">
      <c r="A13" s="8"/>
      <c r="B13" s="8"/>
      <c r="F13" s="6" t="e">
        <f t="shared" ref="F13:F18" si="2">F10+100</f>
        <v>#REF!</v>
      </c>
      <c r="H13" s="6" t="s">
        <v>1</v>
      </c>
      <c r="I13" s="6" t="e">
        <f>#REF!+1</f>
        <v>#REF!</v>
      </c>
      <c r="K13" s="6" t="e">
        <f t="shared" si="0"/>
        <v>#REF!</v>
      </c>
    </row>
    <row r="14" spans="1:11">
      <c r="A14" s="8"/>
      <c r="B14" s="8"/>
      <c r="F14" s="6" t="e">
        <f t="shared" si="2"/>
        <v>#REF!</v>
      </c>
      <c r="H14" s="6" t="s">
        <v>1</v>
      </c>
      <c r="I14" s="6" t="e">
        <f>#REF!+1</f>
        <v>#REF!</v>
      </c>
      <c r="K14" s="6" t="e">
        <f t="shared" si="0"/>
        <v>#REF!</v>
      </c>
    </row>
    <row r="15" spans="1:11">
      <c r="A15" s="8"/>
      <c r="B15" s="8"/>
      <c r="F15" s="6" t="e">
        <f t="shared" si="2"/>
        <v>#REF!</v>
      </c>
      <c r="H15" s="6" t="s">
        <v>1</v>
      </c>
      <c r="I15" s="6" t="e">
        <f>#REF!+1</f>
        <v>#REF!</v>
      </c>
      <c r="K15" s="6" t="e">
        <f t="shared" si="0"/>
        <v>#REF!</v>
      </c>
    </row>
    <row r="16" spans="1:11">
      <c r="A16" s="8"/>
      <c r="B16" s="8"/>
      <c r="F16" s="6" t="e">
        <f t="shared" si="2"/>
        <v>#REF!</v>
      </c>
      <c r="H16" s="6" t="s">
        <v>1</v>
      </c>
      <c r="I16" s="6" t="e">
        <f>#REF!+1</f>
        <v>#REF!</v>
      </c>
      <c r="K16" s="6" t="e">
        <f t="shared" si="0"/>
        <v>#REF!</v>
      </c>
    </row>
    <row r="17" spans="1:11">
      <c r="A17" s="8"/>
      <c r="B17" s="8"/>
      <c r="F17" s="6" t="e">
        <f t="shared" si="2"/>
        <v>#REF!</v>
      </c>
      <c r="H17" s="6" t="s">
        <v>1</v>
      </c>
      <c r="I17" s="6" t="e">
        <f>#REF!+1</f>
        <v>#REF!</v>
      </c>
      <c r="K17" s="6" t="e">
        <f t="shared" si="0"/>
        <v>#REF!</v>
      </c>
    </row>
    <row r="18" spans="1:11">
      <c r="A18" s="8"/>
      <c r="B18" s="8"/>
      <c r="F18" s="6" t="e">
        <f t="shared" si="2"/>
        <v>#REF!</v>
      </c>
      <c r="H18" s="6" t="s">
        <v>1</v>
      </c>
      <c r="I18" s="6" t="e">
        <f>#REF!+1</f>
        <v>#REF!</v>
      </c>
      <c r="K18" s="6" t="e">
        <f t="shared" si="0"/>
        <v>#REF!</v>
      </c>
    </row>
    <row r="19" spans="1:11">
      <c r="A19" s="8"/>
      <c r="B19" s="8"/>
      <c r="F19" s="6" t="e">
        <f>#REF!+100</f>
        <v>#REF!</v>
      </c>
      <c r="H19" s="6" t="s">
        <v>1</v>
      </c>
      <c r="I19" s="6">
        <f>I2+1</f>
        <v>12</v>
      </c>
      <c r="K19" s="6" t="e">
        <f t="shared" si="0"/>
        <v>#REF!</v>
      </c>
    </row>
    <row r="20" spans="1:11">
      <c r="A20" s="8"/>
      <c r="B20" s="8"/>
      <c r="F20" s="6" t="e">
        <f t="shared" si="1"/>
        <v>#REF!</v>
      </c>
      <c r="H20" s="6" t="s">
        <v>1</v>
      </c>
      <c r="I20" s="6">
        <f>I3+1</f>
        <v>12</v>
      </c>
      <c r="K20" s="6" t="e">
        <f t="shared" si="0"/>
        <v>#REF!</v>
      </c>
    </row>
    <row r="21" spans="1:11">
      <c r="A21" s="8"/>
      <c r="B21" s="8"/>
      <c r="F21" s="6" t="e">
        <f t="shared" si="1"/>
        <v>#REF!</v>
      </c>
      <c r="H21" s="6" t="s">
        <v>1</v>
      </c>
      <c r="I21" s="6">
        <f>I4+1</f>
        <v>12</v>
      </c>
      <c r="K21" s="6" t="e">
        <f t="shared" si="0"/>
        <v>#REF!</v>
      </c>
    </row>
    <row r="22" spans="1:11">
      <c r="A22" s="8"/>
      <c r="B22" s="8"/>
      <c r="F22" s="6" t="e">
        <f t="shared" si="1"/>
        <v>#REF!</v>
      </c>
      <c r="H22" s="6" t="s">
        <v>1</v>
      </c>
      <c r="I22" s="6">
        <f>I5+1</f>
        <v>12</v>
      </c>
      <c r="K22" s="6" t="e">
        <f t="shared" si="0"/>
        <v>#REF!</v>
      </c>
    </row>
    <row r="23" spans="1:11">
      <c r="A23" s="8"/>
      <c r="B23" s="8"/>
    </row>
    <row r="24" spans="1:11">
      <c r="A24" s="8"/>
      <c r="B24" s="8"/>
      <c r="F24" s="6" t="e">
        <f>#REF!+100</f>
        <v>#REF!</v>
      </c>
      <c r="H24" s="6" t="s">
        <v>1</v>
      </c>
      <c r="I24" s="6" t="e">
        <f>#REF!+1</f>
        <v>#REF!</v>
      </c>
      <c r="K24" s="6" t="e">
        <f t="shared" si="0"/>
        <v>#REF!</v>
      </c>
    </row>
    <row r="25" spans="1:11">
      <c r="A25" s="8"/>
      <c r="B25" s="4"/>
      <c r="F25" s="6" t="e">
        <f>#REF!+100</f>
        <v>#REF!</v>
      </c>
      <c r="H25" s="6" t="s">
        <v>1</v>
      </c>
      <c r="I25" s="6" t="e">
        <f>#REF!+1</f>
        <v>#REF!</v>
      </c>
      <c r="K25" s="6" t="e">
        <f t="shared" si="0"/>
        <v>#REF!</v>
      </c>
    </row>
    <row r="26" spans="1:11">
      <c r="A26" s="8"/>
      <c r="B26" s="8"/>
      <c r="F26" s="6" t="e">
        <f>#REF!+100</f>
        <v>#REF!</v>
      </c>
      <c r="H26" s="6" t="s">
        <v>1</v>
      </c>
      <c r="I26" s="6" t="e">
        <f>#REF!+1</f>
        <v>#REF!</v>
      </c>
      <c r="K26" s="6" t="e">
        <f t="shared" si="0"/>
        <v>#REF!</v>
      </c>
    </row>
    <row r="27" spans="1:11">
      <c r="A27" s="8"/>
      <c r="B27" s="8"/>
      <c r="F27" s="6" t="e">
        <f>#REF!+100</f>
        <v>#REF!</v>
      </c>
      <c r="H27" s="6" t="s">
        <v>1</v>
      </c>
      <c r="I27" s="6" t="e">
        <f>I7+1</f>
        <v>#REF!</v>
      </c>
      <c r="K27" s="6" t="e">
        <f t="shared" si="0"/>
        <v>#REF!</v>
      </c>
    </row>
    <row r="28" spans="1:11">
      <c r="A28" s="8"/>
      <c r="B28" s="8"/>
      <c r="F28" s="6" t="e">
        <f t="shared" ref="F28:F47" si="3">F24+100</f>
        <v>#REF!</v>
      </c>
      <c r="H28" s="6" t="s">
        <v>1</v>
      </c>
      <c r="I28" s="6" t="e">
        <f>#REF!+1</f>
        <v>#REF!</v>
      </c>
      <c r="K28" s="6" t="e">
        <f t="shared" si="0"/>
        <v>#REF!</v>
      </c>
    </row>
    <row r="29" spans="1:11">
      <c r="A29" s="8"/>
      <c r="B29" s="8"/>
      <c r="F29" s="6" t="e">
        <f t="shared" si="3"/>
        <v>#REF!</v>
      </c>
      <c r="H29" s="6" t="s">
        <v>1</v>
      </c>
      <c r="I29" s="6" t="e">
        <f>#REF!+1</f>
        <v>#REF!</v>
      </c>
      <c r="K29" s="6" t="e">
        <f t="shared" ref="K29:K92" si="4">"Block No: "&amp;H29&amp;" - "&amp;I29&amp;" Unit No - "&amp;F29</f>
        <v>#REF!</v>
      </c>
    </row>
    <row r="30" spans="1:11">
      <c r="A30" s="8"/>
      <c r="B30" s="8"/>
      <c r="F30" s="6" t="e">
        <f t="shared" si="3"/>
        <v>#REF!</v>
      </c>
      <c r="H30" s="6" t="s">
        <v>1</v>
      </c>
      <c r="I30" s="6" t="e">
        <f>#REF!+1</f>
        <v>#REF!</v>
      </c>
      <c r="K30" s="6" t="e">
        <f t="shared" si="4"/>
        <v>#REF!</v>
      </c>
    </row>
    <row r="31" spans="1:11">
      <c r="A31" s="8"/>
      <c r="B31" s="8"/>
      <c r="F31" s="6" t="e">
        <f t="shared" si="3"/>
        <v>#REF!</v>
      </c>
      <c r="H31" s="6" t="s">
        <v>1</v>
      </c>
      <c r="I31" s="6" t="e">
        <f>I8+1</f>
        <v>#REF!</v>
      </c>
      <c r="K31" s="6" t="e">
        <f t="shared" si="4"/>
        <v>#REF!</v>
      </c>
    </row>
    <row r="32" spans="1:11">
      <c r="A32" s="8"/>
      <c r="B32" s="8"/>
      <c r="F32" s="6" t="e">
        <f t="shared" si="3"/>
        <v>#REF!</v>
      </c>
      <c r="H32" s="6" t="s">
        <v>1</v>
      </c>
      <c r="I32" s="6" t="e">
        <f>I9+1</f>
        <v>#REF!</v>
      </c>
      <c r="K32" s="6" t="e">
        <f t="shared" si="4"/>
        <v>#REF!</v>
      </c>
    </row>
    <row r="33" spans="1:11">
      <c r="A33" s="8"/>
      <c r="B33" s="8"/>
      <c r="F33" s="6" t="e">
        <f t="shared" si="3"/>
        <v>#REF!</v>
      </c>
      <c r="H33" s="6" t="s">
        <v>1</v>
      </c>
      <c r="I33" s="6" t="e">
        <f>I10+1</f>
        <v>#REF!</v>
      </c>
      <c r="K33" s="6" t="e">
        <f t="shared" si="4"/>
        <v>#REF!</v>
      </c>
    </row>
    <row r="34" spans="1:11">
      <c r="A34" s="8"/>
      <c r="B34" s="8"/>
      <c r="F34" s="6" t="e">
        <f t="shared" si="3"/>
        <v>#REF!</v>
      </c>
      <c r="H34" s="6" t="s">
        <v>1</v>
      </c>
      <c r="I34" s="6" t="e">
        <f>I11+1</f>
        <v>#REF!</v>
      </c>
      <c r="K34" s="6" t="e">
        <f t="shared" si="4"/>
        <v>#REF!</v>
      </c>
    </row>
    <row r="35" spans="1:11">
      <c r="A35" s="8"/>
      <c r="B35" s="8"/>
      <c r="F35" s="6" t="e">
        <f t="shared" si="3"/>
        <v>#REF!</v>
      </c>
      <c r="H35" s="6" t="s">
        <v>1</v>
      </c>
      <c r="I35" s="6" t="e">
        <f>I12+1</f>
        <v>#REF!</v>
      </c>
      <c r="K35" s="6" t="e">
        <f t="shared" si="4"/>
        <v>#REF!</v>
      </c>
    </row>
    <row r="36" spans="1:11">
      <c r="A36" s="8"/>
      <c r="B36" s="8"/>
      <c r="F36" s="6" t="e">
        <f t="shared" si="3"/>
        <v>#REF!</v>
      </c>
      <c r="H36" s="6" t="s">
        <v>1</v>
      </c>
      <c r="I36" s="6" t="e">
        <f>#REF!+1</f>
        <v>#REF!</v>
      </c>
      <c r="K36" s="6" t="e">
        <f t="shared" si="4"/>
        <v>#REF!</v>
      </c>
    </row>
    <row r="37" spans="1:11">
      <c r="A37" s="8"/>
      <c r="B37" s="8"/>
      <c r="F37" s="6" t="e">
        <f t="shared" si="3"/>
        <v>#REF!</v>
      </c>
      <c r="H37" s="6" t="s">
        <v>1</v>
      </c>
      <c r="I37" s="6" t="e">
        <f>I13+1</f>
        <v>#REF!</v>
      </c>
      <c r="K37" s="6" t="e">
        <f t="shared" si="4"/>
        <v>#REF!</v>
      </c>
    </row>
    <row r="38" spans="1:11">
      <c r="A38" s="8"/>
      <c r="B38" s="8"/>
      <c r="F38" s="6" t="e">
        <f t="shared" si="3"/>
        <v>#REF!</v>
      </c>
      <c r="H38" s="6" t="s">
        <v>1</v>
      </c>
      <c r="I38" s="6" t="e">
        <f>I14+1</f>
        <v>#REF!</v>
      </c>
      <c r="K38" s="6" t="e">
        <f t="shared" si="4"/>
        <v>#REF!</v>
      </c>
    </row>
    <row r="39" spans="1:11">
      <c r="A39" s="8"/>
      <c r="B39" s="8"/>
      <c r="F39" s="6" t="e">
        <f t="shared" si="3"/>
        <v>#REF!</v>
      </c>
      <c r="H39" s="6" t="s">
        <v>1</v>
      </c>
      <c r="I39" s="6" t="e">
        <f>I15+1</f>
        <v>#REF!</v>
      </c>
      <c r="K39" s="6" t="e">
        <f t="shared" si="4"/>
        <v>#REF!</v>
      </c>
    </row>
    <row r="40" spans="1:11">
      <c r="A40" s="8"/>
      <c r="B40" s="8"/>
      <c r="F40" s="6" t="e">
        <f t="shared" si="3"/>
        <v>#REF!</v>
      </c>
      <c r="H40" s="6" t="s">
        <v>1</v>
      </c>
      <c r="I40" s="6" t="e">
        <f>#REF!+1</f>
        <v>#REF!</v>
      </c>
      <c r="K40" s="6" t="e">
        <f t="shared" si="4"/>
        <v>#REF!</v>
      </c>
    </row>
    <row r="41" spans="1:11">
      <c r="A41" s="8"/>
      <c r="B41" s="8"/>
      <c r="F41" s="6" t="e">
        <f t="shared" si="3"/>
        <v>#REF!</v>
      </c>
      <c r="H41" s="6" t="s">
        <v>1</v>
      </c>
      <c r="I41" s="6" t="e">
        <f t="shared" ref="I41:I47" si="5">I16+1</f>
        <v>#REF!</v>
      </c>
      <c r="K41" s="6" t="e">
        <f t="shared" si="4"/>
        <v>#REF!</v>
      </c>
    </row>
    <row r="42" spans="1:11">
      <c r="A42" s="8"/>
      <c r="B42" s="8"/>
      <c r="F42" s="6" t="e">
        <f t="shared" si="3"/>
        <v>#REF!</v>
      </c>
      <c r="H42" s="6" t="s">
        <v>1</v>
      </c>
      <c r="I42" s="6" t="e">
        <f t="shared" si="5"/>
        <v>#REF!</v>
      </c>
      <c r="K42" s="6" t="e">
        <f t="shared" si="4"/>
        <v>#REF!</v>
      </c>
    </row>
    <row r="43" spans="1:11">
      <c r="A43" s="8"/>
      <c r="B43" s="8"/>
      <c r="F43" s="6" t="e">
        <f t="shared" si="3"/>
        <v>#REF!</v>
      </c>
      <c r="H43" s="6" t="s">
        <v>1</v>
      </c>
      <c r="I43" s="6" t="e">
        <f t="shared" si="5"/>
        <v>#REF!</v>
      </c>
      <c r="K43" s="6" t="e">
        <f t="shared" si="4"/>
        <v>#REF!</v>
      </c>
    </row>
    <row r="44" spans="1:11">
      <c r="A44" s="8"/>
      <c r="B44" s="8"/>
      <c r="F44" s="6" t="e">
        <f t="shared" si="3"/>
        <v>#REF!</v>
      </c>
      <c r="H44" s="6" t="s">
        <v>1</v>
      </c>
      <c r="I44" s="6">
        <f t="shared" si="5"/>
        <v>13</v>
      </c>
      <c r="K44" s="6" t="e">
        <f t="shared" si="4"/>
        <v>#REF!</v>
      </c>
    </row>
    <row r="45" spans="1:11">
      <c r="A45" s="8"/>
      <c r="B45" s="8"/>
      <c r="F45" s="6" t="e">
        <f t="shared" si="3"/>
        <v>#REF!</v>
      </c>
      <c r="H45" s="6" t="s">
        <v>1</v>
      </c>
      <c r="I45" s="6">
        <f t="shared" si="5"/>
        <v>13</v>
      </c>
      <c r="K45" s="6" t="e">
        <f t="shared" si="4"/>
        <v>#REF!</v>
      </c>
    </row>
    <row r="46" spans="1:11">
      <c r="A46" s="8"/>
      <c r="B46" s="8"/>
      <c r="F46" s="6" t="e">
        <f t="shared" si="3"/>
        <v>#REF!</v>
      </c>
      <c r="H46" s="6" t="s">
        <v>1</v>
      </c>
      <c r="I46" s="6">
        <f t="shared" si="5"/>
        <v>13</v>
      </c>
      <c r="K46" s="6" t="e">
        <f t="shared" si="4"/>
        <v>#REF!</v>
      </c>
    </row>
    <row r="47" spans="1:11">
      <c r="A47" s="8"/>
      <c r="B47" s="8"/>
      <c r="F47" s="6" t="e">
        <f t="shared" si="3"/>
        <v>#REF!</v>
      </c>
      <c r="H47" s="6" t="s">
        <v>1</v>
      </c>
      <c r="I47" s="6">
        <f t="shared" si="5"/>
        <v>13</v>
      </c>
      <c r="K47" s="6" t="e">
        <f t="shared" si="4"/>
        <v>#REF!</v>
      </c>
    </row>
    <row r="48" spans="1:11">
      <c r="A48" s="8"/>
      <c r="B48" s="8"/>
      <c r="F48" s="6">
        <v>101</v>
      </c>
      <c r="H48" s="6" t="s">
        <v>1</v>
      </c>
      <c r="I48" s="6" t="e">
        <f>#REF!+1</f>
        <v>#REF!</v>
      </c>
      <c r="K48" s="6" t="e">
        <f t="shared" si="4"/>
        <v>#REF!</v>
      </c>
    </row>
    <row r="49" spans="1:11">
      <c r="A49" s="8"/>
      <c r="B49" s="8"/>
      <c r="F49" s="6">
        <v>102</v>
      </c>
      <c r="H49" s="6" t="s">
        <v>1</v>
      </c>
      <c r="I49" s="6" t="e">
        <f>#REF!+1</f>
        <v>#REF!</v>
      </c>
      <c r="K49" s="6" t="e">
        <f t="shared" si="4"/>
        <v>#REF!</v>
      </c>
    </row>
    <row r="50" spans="1:11">
      <c r="A50" s="8"/>
      <c r="B50" s="8"/>
      <c r="F50" s="6">
        <v>103</v>
      </c>
      <c r="H50" s="6" t="s">
        <v>1</v>
      </c>
      <c r="I50" s="6" t="e">
        <f>#REF!+1</f>
        <v>#REF!</v>
      </c>
      <c r="K50" s="6" t="e">
        <f t="shared" si="4"/>
        <v>#REF!</v>
      </c>
    </row>
    <row r="51" spans="1:11">
      <c r="A51" s="8"/>
      <c r="B51" s="8"/>
      <c r="F51" s="6">
        <v>104</v>
      </c>
      <c r="H51" s="6" t="s">
        <v>1</v>
      </c>
      <c r="I51" s="6" t="e">
        <f>#REF!+1</f>
        <v>#REF!</v>
      </c>
      <c r="K51" s="6" t="e">
        <f t="shared" si="4"/>
        <v>#REF!</v>
      </c>
    </row>
    <row r="52" spans="1:11">
      <c r="A52" s="8"/>
      <c r="B52" s="8"/>
      <c r="F52" s="6">
        <f t="shared" ref="F52:F75" si="6">F48+100</f>
        <v>201</v>
      </c>
      <c r="H52" s="6" t="s">
        <v>1</v>
      </c>
      <c r="I52" s="6" t="e">
        <f t="shared" ref="I52:I75" si="7">I24+1</f>
        <v>#REF!</v>
      </c>
      <c r="K52" s="6" t="e">
        <f t="shared" si="4"/>
        <v>#REF!</v>
      </c>
    </row>
    <row r="53" spans="1:11">
      <c r="A53" s="8"/>
      <c r="B53" s="8"/>
      <c r="F53" s="6">
        <f t="shared" si="6"/>
        <v>202</v>
      </c>
      <c r="H53" s="6" t="s">
        <v>1</v>
      </c>
      <c r="I53" s="6" t="e">
        <f t="shared" si="7"/>
        <v>#REF!</v>
      </c>
      <c r="K53" s="6" t="e">
        <f t="shared" si="4"/>
        <v>#REF!</v>
      </c>
    </row>
    <row r="54" spans="1:11">
      <c r="A54" s="8"/>
      <c r="B54" s="8"/>
      <c r="F54" s="6">
        <f t="shared" si="6"/>
        <v>203</v>
      </c>
      <c r="H54" s="6" t="s">
        <v>1</v>
      </c>
      <c r="I54" s="6" t="e">
        <f t="shared" si="7"/>
        <v>#REF!</v>
      </c>
      <c r="K54" s="6" t="e">
        <f t="shared" si="4"/>
        <v>#REF!</v>
      </c>
    </row>
    <row r="55" spans="1:11">
      <c r="A55" s="8"/>
      <c r="B55" s="8"/>
      <c r="F55" s="6">
        <f t="shared" si="6"/>
        <v>204</v>
      </c>
      <c r="H55" s="6" t="s">
        <v>1</v>
      </c>
      <c r="I55" s="6" t="e">
        <f t="shared" si="7"/>
        <v>#REF!</v>
      </c>
      <c r="K55" s="6" t="e">
        <f t="shared" si="4"/>
        <v>#REF!</v>
      </c>
    </row>
    <row r="56" spans="1:11">
      <c r="A56" s="8"/>
      <c r="B56" s="8"/>
      <c r="F56" s="6">
        <f t="shared" si="6"/>
        <v>301</v>
      </c>
      <c r="H56" s="6" t="s">
        <v>1</v>
      </c>
      <c r="I56" s="6" t="e">
        <f t="shared" si="7"/>
        <v>#REF!</v>
      </c>
      <c r="K56" s="6" t="e">
        <f t="shared" si="4"/>
        <v>#REF!</v>
      </c>
    </row>
    <row r="57" spans="1:11">
      <c r="A57" s="8"/>
      <c r="B57" s="8"/>
      <c r="F57" s="6">
        <f t="shared" si="6"/>
        <v>302</v>
      </c>
      <c r="H57" s="6" t="s">
        <v>1</v>
      </c>
      <c r="I57" s="6" t="e">
        <f t="shared" si="7"/>
        <v>#REF!</v>
      </c>
      <c r="K57" s="6" t="e">
        <f t="shared" si="4"/>
        <v>#REF!</v>
      </c>
    </row>
    <row r="58" spans="1:11">
      <c r="A58" s="8"/>
      <c r="B58" s="8"/>
      <c r="F58" s="6">
        <f t="shared" si="6"/>
        <v>303</v>
      </c>
      <c r="H58" s="6" t="s">
        <v>1</v>
      </c>
      <c r="I58" s="6" t="e">
        <f t="shared" si="7"/>
        <v>#REF!</v>
      </c>
      <c r="K58" s="6" t="e">
        <f t="shared" si="4"/>
        <v>#REF!</v>
      </c>
    </row>
    <row r="59" spans="1:11">
      <c r="A59" s="8"/>
      <c r="B59" s="8"/>
      <c r="F59" s="6">
        <f t="shared" si="6"/>
        <v>304</v>
      </c>
      <c r="H59" s="6" t="s">
        <v>1</v>
      </c>
      <c r="I59" s="6" t="e">
        <f t="shared" si="7"/>
        <v>#REF!</v>
      </c>
      <c r="K59" s="6" t="e">
        <f t="shared" si="4"/>
        <v>#REF!</v>
      </c>
    </row>
    <row r="60" spans="1:11">
      <c r="A60" s="8"/>
      <c r="B60" s="8"/>
      <c r="F60" s="6">
        <f t="shared" si="6"/>
        <v>401</v>
      </c>
      <c r="H60" s="6" t="s">
        <v>1</v>
      </c>
      <c r="I60" s="6" t="e">
        <f t="shared" si="7"/>
        <v>#REF!</v>
      </c>
      <c r="K60" s="6" t="e">
        <f t="shared" si="4"/>
        <v>#REF!</v>
      </c>
    </row>
    <row r="61" spans="1:11">
      <c r="A61" s="8"/>
      <c r="B61" s="8"/>
      <c r="F61" s="6">
        <f t="shared" si="6"/>
        <v>402</v>
      </c>
      <c r="H61" s="6" t="s">
        <v>1</v>
      </c>
      <c r="I61" s="6" t="e">
        <f t="shared" si="7"/>
        <v>#REF!</v>
      </c>
      <c r="K61" s="6" t="e">
        <f t="shared" si="4"/>
        <v>#REF!</v>
      </c>
    </row>
    <row r="62" spans="1:11">
      <c r="A62" s="8"/>
      <c r="B62" s="8"/>
      <c r="F62" s="6">
        <f t="shared" si="6"/>
        <v>403</v>
      </c>
      <c r="H62" s="6" t="s">
        <v>1</v>
      </c>
      <c r="I62" s="6" t="e">
        <f t="shared" si="7"/>
        <v>#REF!</v>
      </c>
      <c r="K62" s="6" t="e">
        <f t="shared" si="4"/>
        <v>#REF!</v>
      </c>
    </row>
    <row r="63" spans="1:11">
      <c r="A63" s="8"/>
      <c r="B63" s="8"/>
      <c r="F63" s="6">
        <f t="shared" si="6"/>
        <v>404</v>
      </c>
      <c r="H63" s="6" t="s">
        <v>1</v>
      </c>
      <c r="I63" s="6" t="e">
        <f t="shared" si="7"/>
        <v>#REF!</v>
      </c>
      <c r="K63" s="6" t="e">
        <f t="shared" si="4"/>
        <v>#REF!</v>
      </c>
    </row>
    <row r="64" spans="1:11">
      <c r="A64" s="8"/>
      <c r="B64" s="8"/>
      <c r="F64" s="6">
        <f t="shared" si="6"/>
        <v>501</v>
      </c>
      <c r="H64" s="6" t="s">
        <v>1</v>
      </c>
      <c r="I64" s="6" t="e">
        <f t="shared" si="7"/>
        <v>#REF!</v>
      </c>
      <c r="K64" s="6" t="e">
        <f t="shared" si="4"/>
        <v>#REF!</v>
      </c>
    </row>
    <row r="65" spans="1:11">
      <c r="A65" s="8"/>
      <c r="B65" s="8"/>
      <c r="F65" s="6">
        <f t="shared" si="6"/>
        <v>502</v>
      </c>
      <c r="H65" s="6" t="s">
        <v>1</v>
      </c>
      <c r="I65" s="6" t="e">
        <f t="shared" si="7"/>
        <v>#REF!</v>
      </c>
      <c r="K65" s="6" t="e">
        <f t="shared" si="4"/>
        <v>#REF!</v>
      </c>
    </row>
    <row r="66" spans="1:11">
      <c r="A66" s="8"/>
      <c r="B66" s="8"/>
      <c r="F66" s="6">
        <f t="shared" si="6"/>
        <v>503</v>
      </c>
      <c r="H66" s="6" t="s">
        <v>1</v>
      </c>
      <c r="I66" s="6" t="e">
        <f t="shared" si="7"/>
        <v>#REF!</v>
      </c>
      <c r="K66" s="6" t="e">
        <f t="shared" si="4"/>
        <v>#REF!</v>
      </c>
    </row>
    <row r="67" spans="1:11">
      <c r="A67" s="8"/>
      <c r="B67" s="8"/>
      <c r="F67" s="6">
        <f t="shared" si="6"/>
        <v>504</v>
      </c>
      <c r="H67" s="6" t="s">
        <v>1</v>
      </c>
      <c r="I67" s="6" t="e">
        <f t="shared" si="7"/>
        <v>#REF!</v>
      </c>
      <c r="K67" s="6" t="e">
        <f t="shared" si="4"/>
        <v>#REF!</v>
      </c>
    </row>
    <row r="68" spans="1:11">
      <c r="A68" s="8"/>
      <c r="B68" s="8"/>
      <c r="F68" s="6">
        <f t="shared" si="6"/>
        <v>601</v>
      </c>
      <c r="H68" s="6" t="s">
        <v>1</v>
      </c>
      <c r="I68" s="6" t="e">
        <f t="shared" si="7"/>
        <v>#REF!</v>
      </c>
      <c r="K68" s="6" t="e">
        <f t="shared" si="4"/>
        <v>#REF!</v>
      </c>
    </row>
    <row r="69" spans="1:11">
      <c r="A69" s="8"/>
      <c r="B69" s="8"/>
      <c r="F69" s="6">
        <f t="shared" si="6"/>
        <v>602</v>
      </c>
      <c r="H69" s="6" t="s">
        <v>1</v>
      </c>
      <c r="I69" s="6" t="e">
        <f t="shared" si="7"/>
        <v>#REF!</v>
      </c>
      <c r="K69" s="6" t="e">
        <f t="shared" si="4"/>
        <v>#REF!</v>
      </c>
    </row>
    <row r="70" spans="1:11">
      <c r="A70" s="8"/>
      <c r="B70" s="8"/>
      <c r="F70" s="6">
        <f t="shared" si="6"/>
        <v>603</v>
      </c>
      <c r="H70" s="6" t="s">
        <v>1</v>
      </c>
      <c r="I70" s="6" t="e">
        <f t="shared" si="7"/>
        <v>#REF!</v>
      </c>
      <c r="K70" s="6" t="e">
        <f t="shared" si="4"/>
        <v>#REF!</v>
      </c>
    </row>
    <row r="71" spans="1:11">
      <c r="A71" s="8"/>
      <c r="B71" s="8"/>
      <c r="F71" s="6">
        <f t="shared" si="6"/>
        <v>604</v>
      </c>
      <c r="H71" s="6" t="s">
        <v>1</v>
      </c>
      <c r="I71" s="6" t="e">
        <f t="shared" si="7"/>
        <v>#REF!</v>
      </c>
      <c r="K71" s="6" t="e">
        <f t="shared" si="4"/>
        <v>#REF!</v>
      </c>
    </row>
    <row r="72" spans="1:11">
      <c r="A72" s="8"/>
      <c r="B72" s="8"/>
      <c r="F72" s="6">
        <f t="shared" si="6"/>
        <v>701</v>
      </c>
      <c r="H72" s="6" t="s">
        <v>1</v>
      </c>
      <c r="I72" s="6">
        <f t="shared" si="7"/>
        <v>14</v>
      </c>
      <c r="K72" s="6" t="str">
        <f t="shared" si="4"/>
        <v>Block No: C  - 14 Unit No - 701</v>
      </c>
    </row>
    <row r="73" spans="1:11">
      <c r="A73" s="8"/>
      <c r="B73" s="8"/>
      <c r="F73" s="6">
        <f t="shared" si="6"/>
        <v>702</v>
      </c>
      <c r="H73" s="6" t="s">
        <v>1</v>
      </c>
      <c r="I73" s="6">
        <f t="shared" si="7"/>
        <v>14</v>
      </c>
      <c r="K73" s="6" t="str">
        <f t="shared" si="4"/>
        <v>Block No: C  - 14 Unit No - 702</v>
      </c>
    </row>
    <row r="74" spans="1:11">
      <c r="A74" s="8"/>
      <c r="B74" s="8"/>
      <c r="F74" s="6">
        <f t="shared" si="6"/>
        <v>703</v>
      </c>
      <c r="H74" s="6" t="s">
        <v>1</v>
      </c>
      <c r="I74" s="6">
        <f t="shared" si="7"/>
        <v>14</v>
      </c>
      <c r="K74" s="6" t="str">
        <f t="shared" si="4"/>
        <v>Block No: C  - 14 Unit No - 703</v>
      </c>
    </row>
    <row r="75" spans="1:11">
      <c r="A75" s="8"/>
      <c r="B75" s="8"/>
      <c r="F75" s="6">
        <f t="shared" si="6"/>
        <v>704</v>
      </c>
      <c r="H75" s="6" t="s">
        <v>1</v>
      </c>
      <c r="I75" s="6">
        <f t="shared" si="7"/>
        <v>14</v>
      </c>
      <c r="K75" s="6" t="str">
        <f t="shared" si="4"/>
        <v>Block No: C  - 14 Unit No - 704</v>
      </c>
    </row>
    <row r="76" spans="1:11">
      <c r="A76" s="8"/>
      <c r="B76" s="8"/>
    </row>
    <row r="77" spans="1:11">
      <c r="A77" s="8"/>
      <c r="B77" s="8"/>
    </row>
    <row r="78" spans="1:11">
      <c r="A78" s="8"/>
      <c r="B78" s="8"/>
      <c r="F78" s="6">
        <v>103</v>
      </c>
      <c r="H78" s="6" t="s">
        <v>1</v>
      </c>
      <c r="I78" s="6" t="e">
        <f t="shared" ref="I78:I103" si="8">I50+1</f>
        <v>#REF!</v>
      </c>
      <c r="K78" s="6" t="e">
        <f t="shared" si="4"/>
        <v>#REF!</v>
      </c>
    </row>
    <row r="79" spans="1:11">
      <c r="A79" s="8"/>
      <c r="B79" s="8"/>
      <c r="F79" s="6">
        <v>104</v>
      </c>
      <c r="H79" s="6" t="s">
        <v>1</v>
      </c>
      <c r="I79" s="6" t="e">
        <f t="shared" si="8"/>
        <v>#REF!</v>
      </c>
      <c r="K79" s="6" t="e">
        <f t="shared" si="4"/>
        <v>#REF!</v>
      </c>
    </row>
    <row r="80" spans="1:11">
      <c r="A80" s="8"/>
      <c r="B80" s="8"/>
      <c r="F80" s="6" t="e">
        <f>#REF!+100</f>
        <v>#REF!</v>
      </c>
      <c r="H80" s="6" t="s">
        <v>1</v>
      </c>
      <c r="I80" s="6" t="e">
        <f t="shared" si="8"/>
        <v>#REF!</v>
      </c>
      <c r="K80" s="6" t="e">
        <f t="shared" si="4"/>
        <v>#REF!</v>
      </c>
    </row>
    <row r="81" spans="1:11">
      <c r="A81" s="8"/>
      <c r="B81" s="8"/>
      <c r="F81" s="6" t="e">
        <f>#REF!+100</f>
        <v>#REF!</v>
      </c>
      <c r="H81" s="6" t="s">
        <v>1</v>
      </c>
      <c r="I81" s="6" t="e">
        <f t="shared" si="8"/>
        <v>#REF!</v>
      </c>
      <c r="K81" s="6" t="e">
        <f t="shared" si="4"/>
        <v>#REF!</v>
      </c>
    </row>
    <row r="82" spans="1:11">
      <c r="A82" s="8"/>
      <c r="B82" s="8"/>
      <c r="F82" s="6">
        <f t="shared" ref="F82:F103" si="9">F78+100</f>
        <v>203</v>
      </c>
      <c r="H82" s="6" t="s">
        <v>1</v>
      </c>
      <c r="I82" s="6" t="e">
        <f t="shared" si="8"/>
        <v>#REF!</v>
      </c>
      <c r="K82" s="6" t="e">
        <f t="shared" si="4"/>
        <v>#REF!</v>
      </c>
    </row>
    <row r="83" spans="1:11">
      <c r="A83" s="8"/>
      <c r="B83" s="8"/>
      <c r="F83" s="6">
        <f t="shared" si="9"/>
        <v>204</v>
      </c>
      <c r="H83" s="6" t="s">
        <v>1</v>
      </c>
      <c r="I83" s="6" t="e">
        <f t="shared" si="8"/>
        <v>#REF!</v>
      </c>
      <c r="K83" s="6" t="e">
        <f t="shared" si="4"/>
        <v>#REF!</v>
      </c>
    </row>
    <row r="84" spans="1:11">
      <c r="A84" s="8"/>
      <c r="B84" s="8"/>
      <c r="F84" s="6" t="e">
        <f t="shared" si="9"/>
        <v>#REF!</v>
      </c>
      <c r="H84" s="6" t="s">
        <v>1</v>
      </c>
      <c r="I84" s="6" t="e">
        <f t="shared" si="8"/>
        <v>#REF!</v>
      </c>
      <c r="K84" s="6" t="e">
        <f t="shared" si="4"/>
        <v>#REF!</v>
      </c>
    </row>
    <row r="85" spans="1:11">
      <c r="A85" s="8"/>
      <c r="B85" s="8"/>
      <c r="F85" s="6" t="e">
        <f t="shared" si="9"/>
        <v>#REF!</v>
      </c>
      <c r="H85" s="6" t="s">
        <v>1</v>
      </c>
      <c r="I85" s="6" t="e">
        <f t="shared" si="8"/>
        <v>#REF!</v>
      </c>
      <c r="K85" s="6" t="e">
        <f t="shared" si="4"/>
        <v>#REF!</v>
      </c>
    </row>
    <row r="86" spans="1:11">
      <c r="A86" s="8"/>
      <c r="B86" s="8"/>
      <c r="F86" s="6">
        <f t="shared" si="9"/>
        <v>303</v>
      </c>
      <c r="H86" s="6" t="s">
        <v>1</v>
      </c>
      <c r="I86" s="6" t="e">
        <f t="shared" si="8"/>
        <v>#REF!</v>
      </c>
      <c r="K86" s="6" t="e">
        <f t="shared" si="4"/>
        <v>#REF!</v>
      </c>
    </row>
    <row r="87" spans="1:11">
      <c r="A87" s="8"/>
      <c r="B87" s="8"/>
      <c r="F87" s="6">
        <f t="shared" si="9"/>
        <v>304</v>
      </c>
      <c r="H87" s="6" t="s">
        <v>1</v>
      </c>
      <c r="I87" s="6" t="e">
        <f t="shared" si="8"/>
        <v>#REF!</v>
      </c>
      <c r="K87" s="6" t="e">
        <f t="shared" si="4"/>
        <v>#REF!</v>
      </c>
    </row>
    <row r="88" spans="1:11">
      <c r="A88" s="8"/>
      <c r="B88" s="8"/>
      <c r="F88" s="6" t="e">
        <f t="shared" si="9"/>
        <v>#REF!</v>
      </c>
      <c r="H88" s="6" t="s">
        <v>1</v>
      </c>
      <c r="I88" s="6" t="e">
        <f t="shared" si="8"/>
        <v>#REF!</v>
      </c>
      <c r="K88" s="6" t="e">
        <f t="shared" si="4"/>
        <v>#REF!</v>
      </c>
    </row>
    <row r="89" spans="1:11">
      <c r="A89" s="8"/>
      <c r="B89" s="8"/>
      <c r="F89" s="6" t="e">
        <f t="shared" si="9"/>
        <v>#REF!</v>
      </c>
      <c r="H89" s="6" t="s">
        <v>1</v>
      </c>
      <c r="I89" s="6" t="e">
        <f t="shared" si="8"/>
        <v>#REF!</v>
      </c>
      <c r="K89" s="6" t="e">
        <f t="shared" si="4"/>
        <v>#REF!</v>
      </c>
    </row>
    <row r="90" spans="1:11">
      <c r="A90" s="8"/>
      <c r="B90" s="8"/>
      <c r="F90" s="6">
        <f t="shared" si="9"/>
        <v>403</v>
      </c>
      <c r="H90" s="6" t="s">
        <v>1</v>
      </c>
      <c r="I90" s="6" t="e">
        <f t="shared" si="8"/>
        <v>#REF!</v>
      </c>
      <c r="K90" s="6" t="e">
        <f t="shared" si="4"/>
        <v>#REF!</v>
      </c>
    </row>
    <row r="91" spans="1:11">
      <c r="A91" s="8"/>
      <c r="B91" s="8"/>
      <c r="F91" s="6">
        <f t="shared" si="9"/>
        <v>404</v>
      </c>
      <c r="H91" s="6" t="s">
        <v>1</v>
      </c>
      <c r="I91" s="6" t="e">
        <f t="shared" si="8"/>
        <v>#REF!</v>
      </c>
      <c r="K91" s="6" t="e">
        <f t="shared" si="4"/>
        <v>#REF!</v>
      </c>
    </row>
    <row r="92" spans="1:11">
      <c r="A92" s="8"/>
      <c r="B92" s="8"/>
      <c r="F92" s="6" t="e">
        <f t="shared" si="9"/>
        <v>#REF!</v>
      </c>
      <c r="H92" s="6" t="s">
        <v>1</v>
      </c>
      <c r="I92" s="6" t="e">
        <f t="shared" si="8"/>
        <v>#REF!</v>
      </c>
      <c r="K92" s="6" t="e">
        <f t="shared" si="4"/>
        <v>#REF!</v>
      </c>
    </row>
    <row r="93" spans="1:11">
      <c r="A93" s="8"/>
      <c r="B93" s="8"/>
      <c r="F93" s="6" t="e">
        <f t="shared" si="9"/>
        <v>#REF!</v>
      </c>
      <c r="H93" s="6" t="s">
        <v>1</v>
      </c>
      <c r="I93" s="6" t="e">
        <f t="shared" si="8"/>
        <v>#REF!</v>
      </c>
      <c r="K93" s="6" t="e">
        <f t="shared" ref="K93:K156" si="10">"Block No: "&amp;H93&amp;" - "&amp;I93&amp;" Unit No - "&amp;F93</f>
        <v>#REF!</v>
      </c>
    </row>
    <row r="94" spans="1:11">
      <c r="A94" s="8"/>
      <c r="B94" s="8"/>
      <c r="F94" s="6">
        <f t="shared" si="9"/>
        <v>503</v>
      </c>
      <c r="H94" s="6" t="s">
        <v>1</v>
      </c>
      <c r="I94" s="6" t="e">
        <f t="shared" si="8"/>
        <v>#REF!</v>
      </c>
      <c r="K94" s="6" t="e">
        <f t="shared" si="10"/>
        <v>#REF!</v>
      </c>
    </row>
    <row r="95" spans="1:11">
      <c r="A95" s="8"/>
      <c r="B95" s="8"/>
      <c r="F95" s="6">
        <f t="shared" si="9"/>
        <v>504</v>
      </c>
      <c r="H95" s="6" t="s">
        <v>1</v>
      </c>
      <c r="I95" s="6" t="e">
        <f t="shared" si="8"/>
        <v>#REF!</v>
      </c>
      <c r="K95" s="6" t="e">
        <f t="shared" si="10"/>
        <v>#REF!</v>
      </c>
    </row>
    <row r="96" spans="1:11">
      <c r="A96" s="8"/>
      <c r="B96" s="8"/>
      <c r="F96" s="6" t="e">
        <f t="shared" si="9"/>
        <v>#REF!</v>
      </c>
      <c r="H96" s="6" t="s">
        <v>1</v>
      </c>
      <c r="I96" s="6" t="e">
        <f t="shared" si="8"/>
        <v>#REF!</v>
      </c>
      <c r="K96" s="6" t="e">
        <f t="shared" si="10"/>
        <v>#REF!</v>
      </c>
    </row>
    <row r="97" spans="1:11">
      <c r="A97" s="8"/>
      <c r="B97" s="8"/>
      <c r="F97" s="6" t="e">
        <f t="shared" si="9"/>
        <v>#REF!</v>
      </c>
      <c r="H97" s="6" t="s">
        <v>1</v>
      </c>
      <c r="I97" s="6" t="e">
        <f t="shared" si="8"/>
        <v>#REF!</v>
      </c>
      <c r="K97" s="6" t="e">
        <f t="shared" si="10"/>
        <v>#REF!</v>
      </c>
    </row>
    <row r="98" spans="1:11">
      <c r="A98" s="8"/>
      <c r="B98" s="8"/>
      <c r="F98" s="6">
        <f t="shared" si="9"/>
        <v>603</v>
      </c>
      <c r="H98" s="6" t="s">
        <v>1</v>
      </c>
      <c r="I98" s="6" t="e">
        <f t="shared" si="8"/>
        <v>#REF!</v>
      </c>
      <c r="K98" s="6" t="e">
        <f t="shared" si="10"/>
        <v>#REF!</v>
      </c>
    </row>
    <row r="99" spans="1:11">
      <c r="A99" s="8"/>
      <c r="B99" s="8"/>
      <c r="F99" s="6">
        <f t="shared" si="9"/>
        <v>604</v>
      </c>
      <c r="H99" s="6" t="s">
        <v>1</v>
      </c>
      <c r="I99" s="6" t="e">
        <f t="shared" si="8"/>
        <v>#REF!</v>
      </c>
      <c r="K99" s="6" t="e">
        <f t="shared" si="10"/>
        <v>#REF!</v>
      </c>
    </row>
    <row r="100" spans="1:11">
      <c r="A100" s="8"/>
      <c r="B100" s="8"/>
      <c r="F100" s="6" t="e">
        <f t="shared" si="9"/>
        <v>#REF!</v>
      </c>
      <c r="H100" s="6" t="s">
        <v>1</v>
      </c>
      <c r="I100" s="6">
        <f t="shared" si="8"/>
        <v>15</v>
      </c>
      <c r="K100" s="6" t="e">
        <f t="shared" si="10"/>
        <v>#REF!</v>
      </c>
    </row>
    <row r="101" spans="1:11">
      <c r="A101" s="8"/>
      <c r="B101" s="8"/>
      <c r="F101" s="6" t="e">
        <f t="shared" si="9"/>
        <v>#REF!</v>
      </c>
      <c r="H101" s="6" t="s">
        <v>1</v>
      </c>
      <c r="I101" s="6">
        <f t="shared" si="8"/>
        <v>15</v>
      </c>
      <c r="K101" s="6" t="e">
        <f t="shared" si="10"/>
        <v>#REF!</v>
      </c>
    </row>
    <row r="102" spans="1:11">
      <c r="A102" s="8"/>
      <c r="B102" s="8"/>
      <c r="F102" s="6">
        <f t="shared" si="9"/>
        <v>703</v>
      </c>
      <c r="H102" s="6" t="s">
        <v>1</v>
      </c>
      <c r="I102" s="6">
        <f t="shared" si="8"/>
        <v>15</v>
      </c>
      <c r="K102" s="6" t="str">
        <f t="shared" si="10"/>
        <v>Block No: C  - 15 Unit No - 703</v>
      </c>
    </row>
    <row r="103" spans="1:11">
      <c r="A103" s="8"/>
      <c r="B103" s="8"/>
      <c r="F103" s="6">
        <f t="shared" si="9"/>
        <v>704</v>
      </c>
      <c r="H103" s="6" t="s">
        <v>1</v>
      </c>
      <c r="I103" s="6">
        <f t="shared" si="8"/>
        <v>15</v>
      </c>
      <c r="K103" s="6" t="str">
        <f t="shared" si="10"/>
        <v>Block No: C  - 15 Unit No - 704</v>
      </c>
    </row>
    <row r="104" spans="1:11">
      <c r="A104" s="8"/>
      <c r="B104" s="8"/>
      <c r="F104" s="6">
        <v>101</v>
      </c>
      <c r="H104" s="6" t="s">
        <v>1</v>
      </c>
      <c r="I104" s="6" t="e">
        <f>#REF!+1</f>
        <v>#REF!</v>
      </c>
      <c r="K104" s="6" t="e">
        <f t="shared" si="10"/>
        <v>#REF!</v>
      </c>
    </row>
    <row r="105" spans="1:11">
      <c r="A105" s="8"/>
      <c r="B105" s="8"/>
      <c r="F105" s="6">
        <v>102</v>
      </c>
      <c r="H105" s="6" t="s">
        <v>1</v>
      </c>
      <c r="I105" s="6" t="e">
        <f>#REF!+1</f>
        <v>#REF!</v>
      </c>
      <c r="K105" s="6" t="e">
        <f t="shared" si="10"/>
        <v>#REF!</v>
      </c>
    </row>
    <row r="106" spans="1:11">
      <c r="A106" s="8"/>
      <c r="B106" s="8"/>
      <c r="F106" s="6">
        <v>103</v>
      </c>
      <c r="H106" s="6" t="s">
        <v>1</v>
      </c>
      <c r="I106" s="6" t="e">
        <f t="shared" ref="I106:I137" si="11">I78+1</f>
        <v>#REF!</v>
      </c>
      <c r="K106" s="6" t="e">
        <f t="shared" si="10"/>
        <v>#REF!</v>
      </c>
    </row>
    <row r="107" spans="1:11">
      <c r="A107" s="8"/>
      <c r="B107" s="8"/>
      <c r="F107" s="6">
        <v>104</v>
      </c>
      <c r="H107" s="6" t="s">
        <v>1</v>
      </c>
      <c r="I107" s="6" t="e">
        <f t="shared" si="11"/>
        <v>#REF!</v>
      </c>
      <c r="K107" s="6" t="e">
        <f t="shared" si="10"/>
        <v>#REF!</v>
      </c>
    </row>
    <row r="108" spans="1:11">
      <c r="A108" s="8"/>
      <c r="B108" s="8"/>
      <c r="F108" s="6">
        <f t="shared" ref="F108:F131" si="12">F104+100</f>
        <v>201</v>
      </c>
      <c r="H108" s="6" t="s">
        <v>1</v>
      </c>
      <c r="I108" s="6" t="e">
        <f t="shared" si="11"/>
        <v>#REF!</v>
      </c>
      <c r="K108" s="6" t="e">
        <f t="shared" si="10"/>
        <v>#REF!</v>
      </c>
    </row>
    <row r="109" spans="1:11">
      <c r="A109" s="8"/>
      <c r="B109" s="8"/>
      <c r="F109" s="6">
        <f t="shared" si="12"/>
        <v>202</v>
      </c>
      <c r="H109" s="6" t="s">
        <v>1</v>
      </c>
      <c r="I109" s="6" t="e">
        <f t="shared" si="11"/>
        <v>#REF!</v>
      </c>
      <c r="K109" s="6" t="e">
        <f t="shared" si="10"/>
        <v>#REF!</v>
      </c>
    </row>
    <row r="110" spans="1:11">
      <c r="A110" s="8"/>
      <c r="B110" s="8"/>
      <c r="F110" s="6">
        <f t="shared" si="12"/>
        <v>203</v>
      </c>
      <c r="H110" s="6" t="s">
        <v>1</v>
      </c>
      <c r="I110" s="6" t="e">
        <f t="shared" si="11"/>
        <v>#REF!</v>
      </c>
      <c r="K110" s="6" t="e">
        <f t="shared" si="10"/>
        <v>#REF!</v>
      </c>
    </row>
    <row r="111" spans="1:11">
      <c r="A111" s="8"/>
      <c r="B111" s="8"/>
      <c r="F111" s="6">
        <f t="shared" si="12"/>
        <v>204</v>
      </c>
      <c r="H111" s="6" t="s">
        <v>1</v>
      </c>
      <c r="I111" s="6" t="e">
        <f t="shared" si="11"/>
        <v>#REF!</v>
      </c>
      <c r="K111" s="6" t="e">
        <f t="shared" si="10"/>
        <v>#REF!</v>
      </c>
    </row>
    <row r="112" spans="1:11">
      <c r="A112" s="8"/>
      <c r="B112" s="8"/>
      <c r="F112" s="6">
        <f t="shared" si="12"/>
        <v>301</v>
      </c>
      <c r="H112" s="6" t="s">
        <v>1</v>
      </c>
      <c r="I112" s="6" t="e">
        <f t="shared" si="11"/>
        <v>#REF!</v>
      </c>
      <c r="K112" s="6" t="e">
        <f t="shared" si="10"/>
        <v>#REF!</v>
      </c>
    </row>
    <row r="113" spans="1:11">
      <c r="A113" s="8"/>
      <c r="B113" s="8"/>
      <c r="F113" s="6">
        <f t="shared" si="12"/>
        <v>302</v>
      </c>
      <c r="H113" s="6" t="s">
        <v>1</v>
      </c>
      <c r="I113" s="6" t="e">
        <f t="shared" si="11"/>
        <v>#REF!</v>
      </c>
      <c r="K113" s="6" t="e">
        <f t="shared" si="10"/>
        <v>#REF!</v>
      </c>
    </row>
    <row r="114" spans="1:11">
      <c r="A114" s="8"/>
      <c r="B114" s="8"/>
      <c r="F114" s="6">
        <f t="shared" si="12"/>
        <v>303</v>
      </c>
      <c r="H114" s="6" t="s">
        <v>1</v>
      </c>
      <c r="I114" s="6" t="e">
        <f t="shared" si="11"/>
        <v>#REF!</v>
      </c>
      <c r="K114" s="6" t="e">
        <f t="shared" si="10"/>
        <v>#REF!</v>
      </c>
    </row>
    <row r="115" spans="1:11">
      <c r="A115" s="8"/>
      <c r="B115" s="8"/>
      <c r="F115" s="6">
        <f t="shared" si="12"/>
        <v>304</v>
      </c>
      <c r="H115" s="6" t="s">
        <v>1</v>
      </c>
      <c r="I115" s="6" t="e">
        <f t="shared" si="11"/>
        <v>#REF!</v>
      </c>
      <c r="K115" s="6" t="e">
        <f t="shared" si="10"/>
        <v>#REF!</v>
      </c>
    </row>
    <row r="116" spans="1:11">
      <c r="A116" s="8"/>
      <c r="B116" s="8"/>
      <c r="F116" s="6">
        <f t="shared" si="12"/>
        <v>401</v>
      </c>
      <c r="H116" s="6" t="s">
        <v>1</v>
      </c>
      <c r="I116" s="6" t="e">
        <f t="shared" si="11"/>
        <v>#REF!</v>
      </c>
      <c r="K116" s="6" t="e">
        <f t="shared" si="10"/>
        <v>#REF!</v>
      </c>
    </row>
    <row r="117" spans="1:11">
      <c r="A117" s="8"/>
      <c r="B117" s="8"/>
      <c r="F117" s="6">
        <f t="shared" si="12"/>
        <v>402</v>
      </c>
      <c r="H117" s="6" t="s">
        <v>1</v>
      </c>
      <c r="I117" s="6" t="e">
        <f t="shared" si="11"/>
        <v>#REF!</v>
      </c>
      <c r="K117" s="6" t="e">
        <f t="shared" si="10"/>
        <v>#REF!</v>
      </c>
    </row>
    <row r="118" spans="1:11">
      <c r="A118" s="8"/>
      <c r="B118" s="8"/>
      <c r="F118" s="6">
        <f t="shared" si="12"/>
        <v>403</v>
      </c>
      <c r="H118" s="6" t="s">
        <v>1</v>
      </c>
      <c r="I118" s="6" t="e">
        <f t="shared" si="11"/>
        <v>#REF!</v>
      </c>
      <c r="K118" s="6" t="e">
        <f t="shared" si="10"/>
        <v>#REF!</v>
      </c>
    </row>
    <row r="119" spans="1:11">
      <c r="A119" s="8"/>
      <c r="B119" s="8"/>
      <c r="F119" s="6">
        <f t="shared" si="12"/>
        <v>404</v>
      </c>
      <c r="H119" s="6" t="s">
        <v>1</v>
      </c>
      <c r="I119" s="6" t="e">
        <f t="shared" si="11"/>
        <v>#REF!</v>
      </c>
      <c r="K119" s="6" t="e">
        <f t="shared" si="10"/>
        <v>#REF!</v>
      </c>
    </row>
    <row r="120" spans="1:11">
      <c r="A120" s="8"/>
      <c r="B120" s="8"/>
      <c r="F120" s="6">
        <f t="shared" si="12"/>
        <v>501</v>
      </c>
      <c r="H120" s="6" t="s">
        <v>1</v>
      </c>
      <c r="I120" s="6" t="e">
        <f t="shared" si="11"/>
        <v>#REF!</v>
      </c>
      <c r="K120" s="6" t="e">
        <f t="shared" si="10"/>
        <v>#REF!</v>
      </c>
    </row>
    <row r="121" spans="1:11">
      <c r="A121" s="8"/>
      <c r="B121" s="8"/>
      <c r="F121" s="6">
        <f t="shared" si="12"/>
        <v>502</v>
      </c>
      <c r="H121" s="6" t="s">
        <v>1</v>
      </c>
      <c r="I121" s="6" t="e">
        <f t="shared" si="11"/>
        <v>#REF!</v>
      </c>
      <c r="K121" s="6" t="e">
        <f t="shared" si="10"/>
        <v>#REF!</v>
      </c>
    </row>
    <row r="122" spans="1:11">
      <c r="A122" s="8"/>
      <c r="B122" s="8"/>
      <c r="F122" s="6">
        <f t="shared" si="12"/>
        <v>503</v>
      </c>
      <c r="H122" s="6" t="s">
        <v>1</v>
      </c>
      <c r="I122" s="6" t="e">
        <f t="shared" si="11"/>
        <v>#REF!</v>
      </c>
      <c r="K122" s="6" t="e">
        <f t="shared" si="10"/>
        <v>#REF!</v>
      </c>
    </row>
    <row r="123" spans="1:11">
      <c r="A123" s="8"/>
      <c r="B123" s="8"/>
      <c r="F123" s="6">
        <f t="shared" si="12"/>
        <v>504</v>
      </c>
      <c r="H123" s="6" t="s">
        <v>1</v>
      </c>
      <c r="I123" s="6" t="e">
        <f t="shared" si="11"/>
        <v>#REF!</v>
      </c>
      <c r="K123" s="6" t="e">
        <f t="shared" si="10"/>
        <v>#REF!</v>
      </c>
    </row>
    <row r="124" spans="1:11">
      <c r="A124" s="8"/>
      <c r="B124" s="8"/>
      <c r="F124" s="6">
        <f t="shared" si="12"/>
        <v>601</v>
      </c>
      <c r="H124" s="6" t="s">
        <v>1</v>
      </c>
      <c r="I124" s="6" t="e">
        <f t="shared" si="11"/>
        <v>#REF!</v>
      </c>
      <c r="K124" s="6" t="e">
        <f t="shared" si="10"/>
        <v>#REF!</v>
      </c>
    </row>
    <row r="125" spans="1:11">
      <c r="A125" s="8"/>
      <c r="B125" s="8"/>
      <c r="F125" s="6">
        <f t="shared" si="12"/>
        <v>602</v>
      </c>
      <c r="H125" s="6" t="s">
        <v>1</v>
      </c>
      <c r="I125" s="6" t="e">
        <f t="shared" si="11"/>
        <v>#REF!</v>
      </c>
      <c r="K125" s="6" t="e">
        <f t="shared" si="10"/>
        <v>#REF!</v>
      </c>
    </row>
    <row r="126" spans="1:11">
      <c r="A126" s="8"/>
      <c r="B126" s="8"/>
      <c r="F126" s="6">
        <f t="shared" si="12"/>
        <v>603</v>
      </c>
      <c r="H126" s="6" t="s">
        <v>1</v>
      </c>
      <c r="I126" s="6" t="e">
        <f t="shared" si="11"/>
        <v>#REF!</v>
      </c>
      <c r="K126" s="6" t="e">
        <f t="shared" si="10"/>
        <v>#REF!</v>
      </c>
    </row>
    <row r="127" spans="1:11">
      <c r="A127" s="8"/>
      <c r="B127" s="8"/>
      <c r="F127" s="6">
        <f t="shared" si="12"/>
        <v>604</v>
      </c>
      <c r="H127" s="6" t="s">
        <v>1</v>
      </c>
      <c r="I127" s="6" t="e">
        <f t="shared" si="11"/>
        <v>#REF!</v>
      </c>
      <c r="K127" s="6" t="e">
        <f t="shared" si="10"/>
        <v>#REF!</v>
      </c>
    </row>
    <row r="128" spans="1:11">
      <c r="A128" s="8"/>
      <c r="B128" s="8"/>
      <c r="F128" s="6">
        <f t="shared" si="12"/>
        <v>701</v>
      </c>
      <c r="H128" s="6" t="s">
        <v>1</v>
      </c>
      <c r="I128" s="6">
        <f t="shared" si="11"/>
        <v>16</v>
      </c>
      <c r="K128" s="6" t="str">
        <f t="shared" si="10"/>
        <v>Block No: C  - 16 Unit No - 701</v>
      </c>
    </row>
    <row r="129" spans="1:11">
      <c r="A129" s="8"/>
      <c r="B129" s="8"/>
      <c r="F129" s="6">
        <f t="shared" si="12"/>
        <v>702</v>
      </c>
      <c r="H129" s="6" t="s">
        <v>1</v>
      </c>
      <c r="I129" s="6">
        <f t="shared" si="11"/>
        <v>16</v>
      </c>
      <c r="K129" s="6" t="str">
        <f t="shared" si="10"/>
        <v>Block No: C  - 16 Unit No - 702</v>
      </c>
    </row>
    <row r="130" spans="1:11">
      <c r="A130" s="8"/>
      <c r="B130" s="8"/>
      <c r="F130" s="6">
        <f t="shared" si="12"/>
        <v>703</v>
      </c>
      <c r="H130" s="6" t="s">
        <v>1</v>
      </c>
      <c r="I130" s="6">
        <f t="shared" si="11"/>
        <v>16</v>
      </c>
      <c r="K130" s="6" t="str">
        <f t="shared" si="10"/>
        <v>Block No: C  - 16 Unit No - 703</v>
      </c>
    </row>
    <row r="131" spans="1:11">
      <c r="A131" s="8"/>
      <c r="B131" s="8"/>
      <c r="F131" s="6">
        <f t="shared" si="12"/>
        <v>704</v>
      </c>
      <c r="H131" s="6" t="s">
        <v>1</v>
      </c>
      <c r="I131" s="6">
        <f t="shared" si="11"/>
        <v>16</v>
      </c>
      <c r="K131" s="6" t="str">
        <f t="shared" si="10"/>
        <v>Block No: C  - 16 Unit No - 704</v>
      </c>
    </row>
    <row r="132" spans="1:11">
      <c r="A132" s="8"/>
      <c r="B132" s="8"/>
      <c r="F132" s="6">
        <v>101</v>
      </c>
      <c r="H132" s="6" t="s">
        <v>1</v>
      </c>
      <c r="I132" s="6" t="e">
        <f t="shared" si="11"/>
        <v>#REF!</v>
      </c>
      <c r="K132" s="6" t="e">
        <f t="shared" si="10"/>
        <v>#REF!</v>
      </c>
    </row>
    <row r="133" spans="1:11">
      <c r="A133" s="8"/>
      <c r="B133" s="8"/>
      <c r="F133" s="6">
        <v>102</v>
      </c>
      <c r="H133" s="6" t="s">
        <v>1</v>
      </c>
      <c r="I133" s="6" t="e">
        <f t="shared" si="11"/>
        <v>#REF!</v>
      </c>
      <c r="K133" s="6" t="e">
        <f t="shared" si="10"/>
        <v>#REF!</v>
      </c>
    </row>
    <row r="134" spans="1:11">
      <c r="A134" s="8"/>
      <c r="B134" s="8"/>
      <c r="F134" s="6">
        <v>103</v>
      </c>
      <c r="H134" s="6" t="s">
        <v>1</v>
      </c>
      <c r="I134" s="6" t="e">
        <f t="shared" si="11"/>
        <v>#REF!</v>
      </c>
      <c r="K134" s="6" t="e">
        <f t="shared" si="10"/>
        <v>#REF!</v>
      </c>
    </row>
    <row r="135" spans="1:11">
      <c r="A135" s="8"/>
      <c r="B135" s="8"/>
      <c r="F135" s="6">
        <v>104</v>
      </c>
      <c r="H135" s="6" t="s">
        <v>1</v>
      </c>
      <c r="I135" s="6" t="e">
        <f t="shared" si="11"/>
        <v>#REF!</v>
      </c>
      <c r="K135" s="6" t="e">
        <f t="shared" si="10"/>
        <v>#REF!</v>
      </c>
    </row>
    <row r="136" spans="1:11">
      <c r="A136" s="8"/>
      <c r="B136" s="8"/>
      <c r="F136" s="6">
        <f t="shared" ref="F136:F159" si="13">F132+100</f>
        <v>201</v>
      </c>
      <c r="H136" s="6" t="s">
        <v>1</v>
      </c>
      <c r="I136" s="6" t="e">
        <f t="shared" si="11"/>
        <v>#REF!</v>
      </c>
      <c r="K136" s="6" t="e">
        <f t="shared" si="10"/>
        <v>#REF!</v>
      </c>
    </row>
    <row r="137" spans="1:11">
      <c r="A137" s="8"/>
      <c r="B137" s="8"/>
      <c r="F137" s="6">
        <f t="shared" si="13"/>
        <v>202</v>
      </c>
      <c r="H137" s="6" t="s">
        <v>1</v>
      </c>
      <c r="I137" s="6" t="e">
        <f t="shared" si="11"/>
        <v>#REF!</v>
      </c>
      <c r="K137" s="6" t="e">
        <f t="shared" si="10"/>
        <v>#REF!</v>
      </c>
    </row>
    <row r="138" spans="1:11">
      <c r="A138" s="8"/>
      <c r="B138" s="8"/>
      <c r="F138" s="6">
        <f t="shared" si="13"/>
        <v>203</v>
      </c>
      <c r="H138" s="6" t="s">
        <v>1</v>
      </c>
      <c r="I138" s="6" t="e">
        <f t="shared" ref="I138:I169" si="14">I110+1</f>
        <v>#REF!</v>
      </c>
      <c r="K138" s="6" t="e">
        <f t="shared" si="10"/>
        <v>#REF!</v>
      </c>
    </row>
    <row r="139" spans="1:11">
      <c r="A139" s="8"/>
      <c r="B139" s="8"/>
      <c r="F139" s="6">
        <f t="shared" si="13"/>
        <v>204</v>
      </c>
      <c r="H139" s="6" t="s">
        <v>1</v>
      </c>
      <c r="I139" s="6" t="e">
        <f t="shared" si="14"/>
        <v>#REF!</v>
      </c>
      <c r="K139" s="6" t="e">
        <f t="shared" si="10"/>
        <v>#REF!</v>
      </c>
    </row>
    <row r="140" spans="1:11">
      <c r="A140" s="8"/>
      <c r="B140" s="8"/>
      <c r="F140" s="6">
        <f t="shared" si="13"/>
        <v>301</v>
      </c>
      <c r="H140" s="6" t="s">
        <v>1</v>
      </c>
      <c r="I140" s="6" t="e">
        <f t="shared" si="14"/>
        <v>#REF!</v>
      </c>
      <c r="K140" s="6" t="e">
        <f t="shared" si="10"/>
        <v>#REF!</v>
      </c>
    </row>
    <row r="141" spans="1:11">
      <c r="A141" s="8"/>
      <c r="B141" s="8"/>
      <c r="F141" s="6">
        <f t="shared" si="13"/>
        <v>302</v>
      </c>
      <c r="H141" s="6" t="s">
        <v>1</v>
      </c>
      <c r="I141" s="6" t="e">
        <f t="shared" si="14"/>
        <v>#REF!</v>
      </c>
      <c r="K141" s="6" t="e">
        <f t="shared" si="10"/>
        <v>#REF!</v>
      </c>
    </row>
    <row r="142" spans="1:11">
      <c r="A142" s="8"/>
      <c r="B142" s="8"/>
      <c r="F142" s="6">
        <f t="shared" si="13"/>
        <v>303</v>
      </c>
      <c r="H142" s="6" t="s">
        <v>1</v>
      </c>
      <c r="I142" s="6" t="e">
        <f t="shared" si="14"/>
        <v>#REF!</v>
      </c>
      <c r="K142" s="6" t="e">
        <f t="shared" si="10"/>
        <v>#REF!</v>
      </c>
    </row>
    <row r="143" spans="1:11">
      <c r="A143" s="8"/>
      <c r="B143" s="8"/>
      <c r="F143" s="6">
        <f t="shared" si="13"/>
        <v>304</v>
      </c>
      <c r="H143" s="6" t="s">
        <v>1</v>
      </c>
      <c r="I143" s="6" t="e">
        <f t="shared" si="14"/>
        <v>#REF!</v>
      </c>
      <c r="K143" s="6" t="e">
        <f t="shared" si="10"/>
        <v>#REF!</v>
      </c>
    </row>
    <row r="144" spans="1:11">
      <c r="A144" s="8"/>
      <c r="B144" s="8"/>
      <c r="F144" s="6">
        <f t="shared" si="13"/>
        <v>401</v>
      </c>
      <c r="H144" s="6" t="s">
        <v>1</v>
      </c>
      <c r="I144" s="6" t="e">
        <f t="shared" si="14"/>
        <v>#REF!</v>
      </c>
      <c r="K144" s="6" t="e">
        <f t="shared" si="10"/>
        <v>#REF!</v>
      </c>
    </row>
    <row r="145" spans="1:11">
      <c r="A145" s="8"/>
      <c r="B145" s="8"/>
      <c r="F145" s="6">
        <f t="shared" si="13"/>
        <v>402</v>
      </c>
      <c r="H145" s="6" t="s">
        <v>1</v>
      </c>
      <c r="I145" s="6" t="e">
        <f t="shared" si="14"/>
        <v>#REF!</v>
      </c>
      <c r="K145" s="6" t="e">
        <f t="shared" si="10"/>
        <v>#REF!</v>
      </c>
    </row>
    <row r="146" spans="1:11">
      <c r="A146" s="8"/>
      <c r="B146" s="8"/>
      <c r="F146" s="6">
        <f t="shared" si="13"/>
        <v>403</v>
      </c>
      <c r="H146" s="6" t="s">
        <v>1</v>
      </c>
      <c r="I146" s="6" t="e">
        <f t="shared" si="14"/>
        <v>#REF!</v>
      </c>
      <c r="K146" s="6" t="e">
        <f t="shared" si="10"/>
        <v>#REF!</v>
      </c>
    </row>
    <row r="147" spans="1:11">
      <c r="A147" s="8"/>
      <c r="B147" s="8"/>
      <c r="F147" s="6">
        <f t="shared" si="13"/>
        <v>404</v>
      </c>
      <c r="H147" s="6" t="s">
        <v>1</v>
      </c>
      <c r="I147" s="6" t="e">
        <f t="shared" si="14"/>
        <v>#REF!</v>
      </c>
      <c r="K147" s="6" t="e">
        <f t="shared" si="10"/>
        <v>#REF!</v>
      </c>
    </row>
    <row r="148" spans="1:11">
      <c r="A148" s="8"/>
      <c r="B148" s="8"/>
      <c r="F148" s="6">
        <f t="shared" si="13"/>
        <v>501</v>
      </c>
      <c r="H148" s="6" t="s">
        <v>1</v>
      </c>
      <c r="I148" s="6" t="e">
        <f t="shared" si="14"/>
        <v>#REF!</v>
      </c>
      <c r="K148" s="6" t="e">
        <f t="shared" si="10"/>
        <v>#REF!</v>
      </c>
    </row>
    <row r="149" spans="1:11">
      <c r="A149" s="8"/>
      <c r="B149" s="8"/>
      <c r="F149" s="6">
        <f t="shared" si="13"/>
        <v>502</v>
      </c>
      <c r="H149" s="6" t="s">
        <v>1</v>
      </c>
      <c r="I149" s="6" t="e">
        <f t="shared" si="14"/>
        <v>#REF!</v>
      </c>
      <c r="K149" s="6" t="e">
        <f t="shared" si="10"/>
        <v>#REF!</v>
      </c>
    </row>
    <row r="150" spans="1:11">
      <c r="A150" s="8"/>
      <c r="B150" s="8"/>
      <c r="F150" s="6">
        <f t="shared" si="13"/>
        <v>503</v>
      </c>
      <c r="H150" s="6" t="s">
        <v>1</v>
      </c>
      <c r="I150" s="6" t="e">
        <f t="shared" si="14"/>
        <v>#REF!</v>
      </c>
      <c r="K150" s="6" t="e">
        <f t="shared" si="10"/>
        <v>#REF!</v>
      </c>
    </row>
    <row r="151" spans="1:11">
      <c r="A151" s="8"/>
      <c r="B151" s="8"/>
      <c r="F151" s="6">
        <f t="shared" si="13"/>
        <v>504</v>
      </c>
      <c r="H151" s="6" t="s">
        <v>1</v>
      </c>
      <c r="I151" s="6" t="e">
        <f t="shared" si="14"/>
        <v>#REF!</v>
      </c>
      <c r="K151" s="6" t="e">
        <f t="shared" si="10"/>
        <v>#REF!</v>
      </c>
    </row>
    <row r="152" spans="1:11">
      <c r="A152" s="8"/>
      <c r="B152" s="8"/>
      <c r="F152" s="6">
        <f t="shared" si="13"/>
        <v>601</v>
      </c>
      <c r="H152" s="6" t="s">
        <v>1</v>
      </c>
      <c r="I152" s="6" t="e">
        <f t="shared" si="14"/>
        <v>#REF!</v>
      </c>
      <c r="K152" s="6" t="e">
        <f t="shared" si="10"/>
        <v>#REF!</v>
      </c>
    </row>
    <row r="153" spans="1:11">
      <c r="A153" s="8"/>
      <c r="B153" s="8"/>
      <c r="F153" s="6">
        <f t="shared" si="13"/>
        <v>602</v>
      </c>
      <c r="H153" s="6" t="s">
        <v>1</v>
      </c>
      <c r="I153" s="6" t="e">
        <f t="shared" si="14"/>
        <v>#REF!</v>
      </c>
      <c r="K153" s="6" t="e">
        <f t="shared" si="10"/>
        <v>#REF!</v>
      </c>
    </row>
    <row r="154" spans="1:11">
      <c r="A154" s="8"/>
      <c r="B154" s="8"/>
      <c r="F154" s="6">
        <f t="shared" si="13"/>
        <v>603</v>
      </c>
      <c r="H154" s="6" t="s">
        <v>1</v>
      </c>
      <c r="I154" s="6" t="e">
        <f t="shared" si="14"/>
        <v>#REF!</v>
      </c>
      <c r="K154" s="6" t="e">
        <f t="shared" si="10"/>
        <v>#REF!</v>
      </c>
    </row>
    <row r="155" spans="1:11">
      <c r="A155" s="8"/>
      <c r="B155" s="8"/>
      <c r="F155" s="6">
        <f t="shared" si="13"/>
        <v>604</v>
      </c>
      <c r="H155" s="6" t="s">
        <v>1</v>
      </c>
      <c r="I155" s="6" t="e">
        <f t="shared" si="14"/>
        <v>#REF!</v>
      </c>
      <c r="K155" s="6" t="e">
        <f t="shared" si="10"/>
        <v>#REF!</v>
      </c>
    </row>
    <row r="156" spans="1:11">
      <c r="A156" s="8"/>
      <c r="B156" s="8"/>
      <c r="F156" s="6">
        <f t="shared" si="13"/>
        <v>701</v>
      </c>
      <c r="H156" s="6" t="s">
        <v>1</v>
      </c>
      <c r="I156" s="6">
        <f t="shared" si="14"/>
        <v>17</v>
      </c>
      <c r="K156" s="6" t="str">
        <f t="shared" si="10"/>
        <v>Block No: C  - 17 Unit No - 701</v>
      </c>
    </row>
    <row r="157" spans="1:11">
      <c r="A157" s="8"/>
      <c r="B157" s="8"/>
      <c r="F157" s="6">
        <f t="shared" si="13"/>
        <v>702</v>
      </c>
      <c r="H157" s="6" t="s">
        <v>1</v>
      </c>
      <c r="I157" s="6">
        <f t="shared" si="14"/>
        <v>17</v>
      </c>
      <c r="K157" s="6" t="str">
        <f t="shared" ref="K157:K216" si="15">"Block No: "&amp;H157&amp;" - "&amp;I157&amp;" Unit No - "&amp;F157</f>
        <v>Block No: C  - 17 Unit No - 702</v>
      </c>
    </row>
    <row r="158" spans="1:11">
      <c r="A158" s="8"/>
      <c r="B158" s="8"/>
      <c r="F158" s="6">
        <f t="shared" si="13"/>
        <v>703</v>
      </c>
      <c r="H158" s="6" t="s">
        <v>1</v>
      </c>
      <c r="I158" s="6">
        <f t="shared" si="14"/>
        <v>17</v>
      </c>
      <c r="K158" s="6" t="str">
        <f t="shared" si="15"/>
        <v>Block No: C  - 17 Unit No - 703</v>
      </c>
    </row>
    <row r="159" spans="1:11">
      <c r="A159" s="8"/>
      <c r="B159" s="8"/>
      <c r="F159" s="6">
        <f t="shared" si="13"/>
        <v>704</v>
      </c>
      <c r="H159" s="6" t="s">
        <v>1</v>
      </c>
      <c r="I159" s="6">
        <f t="shared" si="14"/>
        <v>17</v>
      </c>
      <c r="K159" s="6" t="str">
        <f t="shared" si="15"/>
        <v>Block No: C  - 17 Unit No - 704</v>
      </c>
    </row>
    <row r="160" spans="1:11">
      <c r="A160" s="8"/>
      <c r="B160" s="8"/>
      <c r="F160" s="6">
        <v>101</v>
      </c>
      <c r="H160" s="6" t="s">
        <v>1</v>
      </c>
      <c r="I160" s="6" t="e">
        <f t="shared" si="14"/>
        <v>#REF!</v>
      </c>
      <c r="K160" s="6" t="e">
        <f t="shared" si="15"/>
        <v>#REF!</v>
      </c>
    </row>
    <row r="161" spans="1:11">
      <c r="A161" s="8"/>
      <c r="B161" s="8"/>
      <c r="F161" s="6">
        <v>102</v>
      </c>
      <c r="H161" s="6" t="s">
        <v>1</v>
      </c>
      <c r="I161" s="6" t="e">
        <f t="shared" si="14"/>
        <v>#REF!</v>
      </c>
      <c r="K161" s="6" t="e">
        <f t="shared" si="15"/>
        <v>#REF!</v>
      </c>
    </row>
    <row r="162" spans="1:11">
      <c r="A162" s="8"/>
      <c r="B162" s="8"/>
      <c r="F162" s="6">
        <v>103</v>
      </c>
      <c r="H162" s="6" t="s">
        <v>1</v>
      </c>
      <c r="I162" s="6" t="e">
        <f t="shared" si="14"/>
        <v>#REF!</v>
      </c>
      <c r="K162" s="6" t="e">
        <f t="shared" si="15"/>
        <v>#REF!</v>
      </c>
    </row>
    <row r="163" spans="1:11">
      <c r="A163" s="8"/>
      <c r="B163" s="8"/>
      <c r="F163" s="6">
        <v>104</v>
      </c>
      <c r="H163" s="6" t="s">
        <v>1</v>
      </c>
      <c r="I163" s="6" t="e">
        <f t="shared" si="14"/>
        <v>#REF!</v>
      </c>
      <c r="K163" s="6" t="e">
        <f t="shared" si="15"/>
        <v>#REF!</v>
      </c>
    </row>
    <row r="164" spans="1:11">
      <c r="A164" s="8"/>
      <c r="B164" s="8"/>
      <c r="F164" s="6">
        <f t="shared" ref="F164:F187" si="16">F160+100</f>
        <v>201</v>
      </c>
      <c r="H164" s="6" t="s">
        <v>1</v>
      </c>
      <c r="I164" s="6" t="e">
        <f t="shared" si="14"/>
        <v>#REF!</v>
      </c>
      <c r="K164" s="6" t="e">
        <f t="shared" si="15"/>
        <v>#REF!</v>
      </c>
    </row>
    <row r="165" spans="1:11">
      <c r="A165" s="8"/>
      <c r="B165" s="8"/>
      <c r="F165" s="6">
        <f t="shared" si="16"/>
        <v>202</v>
      </c>
      <c r="H165" s="6" t="s">
        <v>1</v>
      </c>
      <c r="I165" s="6" t="e">
        <f t="shared" si="14"/>
        <v>#REF!</v>
      </c>
      <c r="K165" s="6" t="e">
        <f t="shared" si="15"/>
        <v>#REF!</v>
      </c>
    </row>
    <row r="166" spans="1:11">
      <c r="A166" s="8"/>
      <c r="B166" s="8"/>
      <c r="F166" s="6">
        <f t="shared" si="16"/>
        <v>203</v>
      </c>
      <c r="H166" s="6" t="s">
        <v>1</v>
      </c>
      <c r="I166" s="6" t="e">
        <f t="shared" si="14"/>
        <v>#REF!</v>
      </c>
      <c r="K166" s="6" t="e">
        <f t="shared" si="15"/>
        <v>#REF!</v>
      </c>
    </row>
    <row r="167" spans="1:11">
      <c r="A167" s="8"/>
      <c r="B167" s="8"/>
      <c r="F167" s="6">
        <f t="shared" si="16"/>
        <v>204</v>
      </c>
      <c r="H167" s="6" t="s">
        <v>1</v>
      </c>
      <c r="I167" s="6" t="e">
        <f t="shared" si="14"/>
        <v>#REF!</v>
      </c>
      <c r="K167" s="6" t="e">
        <f t="shared" si="15"/>
        <v>#REF!</v>
      </c>
    </row>
    <row r="168" spans="1:11">
      <c r="A168" s="8"/>
      <c r="B168" s="8"/>
      <c r="F168" s="6">
        <f t="shared" si="16"/>
        <v>301</v>
      </c>
      <c r="H168" s="6" t="s">
        <v>1</v>
      </c>
      <c r="I168" s="6" t="e">
        <f t="shared" si="14"/>
        <v>#REF!</v>
      </c>
      <c r="K168" s="6" t="e">
        <f t="shared" si="15"/>
        <v>#REF!</v>
      </c>
    </row>
    <row r="169" spans="1:11">
      <c r="A169" s="8"/>
      <c r="B169" s="8"/>
      <c r="F169" s="6">
        <f t="shared" si="16"/>
        <v>302</v>
      </c>
      <c r="H169" s="6" t="s">
        <v>1</v>
      </c>
      <c r="I169" s="6" t="e">
        <f t="shared" si="14"/>
        <v>#REF!</v>
      </c>
      <c r="K169" s="6" t="e">
        <f t="shared" si="15"/>
        <v>#REF!</v>
      </c>
    </row>
    <row r="170" spans="1:11">
      <c r="A170" s="8"/>
      <c r="B170" s="8"/>
      <c r="F170" s="6">
        <f t="shared" si="16"/>
        <v>303</v>
      </c>
      <c r="H170" s="6" t="s">
        <v>1</v>
      </c>
      <c r="I170" s="6" t="e">
        <f t="shared" ref="I170:I201" si="17">I142+1</f>
        <v>#REF!</v>
      </c>
      <c r="K170" s="6" t="e">
        <f t="shared" si="15"/>
        <v>#REF!</v>
      </c>
    </row>
    <row r="171" spans="1:11">
      <c r="A171" s="8"/>
      <c r="B171" s="8"/>
      <c r="F171" s="6">
        <f t="shared" si="16"/>
        <v>304</v>
      </c>
      <c r="H171" s="6" t="s">
        <v>1</v>
      </c>
      <c r="I171" s="6" t="e">
        <f t="shared" si="17"/>
        <v>#REF!</v>
      </c>
      <c r="K171" s="6" t="e">
        <f t="shared" si="15"/>
        <v>#REF!</v>
      </c>
    </row>
    <row r="172" spans="1:11">
      <c r="A172" s="8"/>
      <c r="B172" s="8"/>
      <c r="F172" s="6">
        <f t="shared" si="16"/>
        <v>401</v>
      </c>
      <c r="H172" s="6" t="s">
        <v>1</v>
      </c>
      <c r="I172" s="6" t="e">
        <f t="shared" si="17"/>
        <v>#REF!</v>
      </c>
      <c r="K172" s="6" t="e">
        <f t="shared" si="15"/>
        <v>#REF!</v>
      </c>
    </row>
    <row r="173" spans="1:11">
      <c r="A173" s="8"/>
      <c r="B173" s="8"/>
      <c r="F173" s="6">
        <f t="shared" si="16"/>
        <v>402</v>
      </c>
      <c r="H173" s="6" t="s">
        <v>1</v>
      </c>
      <c r="I173" s="6" t="e">
        <f t="shared" si="17"/>
        <v>#REF!</v>
      </c>
      <c r="K173" s="6" t="e">
        <f t="shared" si="15"/>
        <v>#REF!</v>
      </c>
    </row>
    <row r="174" spans="1:11">
      <c r="A174" s="8"/>
      <c r="B174" s="8"/>
      <c r="F174" s="6">
        <f t="shared" si="16"/>
        <v>403</v>
      </c>
      <c r="H174" s="6" t="s">
        <v>1</v>
      </c>
      <c r="I174" s="6" t="e">
        <f t="shared" si="17"/>
        <v>#REF!</v>
      </c>
      <c r="K174" s="6" t="e">
        <f t="shared" si="15"/>
        <v>#REF!</v>
      </c>
    </row>
    <row r="175" spans="1:11">
      <c r="A175" s="8"/>
      <c r="B175" s="8"/>
      <c r="F175" s="6">
        <f t="shared" si="16"/>
        <v>404</v>
      </c>
      <c r="H175" s="6" t="s">
        <v>1</v>
      </c>
      <c r="I175" s="6" t="e">
        <f t="shared" si="17"/>
        <v>#REF!</v>
      </c>
      <c r="K175" s="6" t="e">
        <f t="shared" si="15"/>
        <v>#REF!</v>
      </c>
    </row>
    <row r="176" spans="1:11">
      <c r="A176" s="8"/>
      <c r="B176" s="8"/>
      <c r="F176" s="6">
        <f t="shared" si="16"/>
        <v>501</v>
      </c>
      <c r="H176" s="6" t="s">
        <v>1</v>
      </c>
      <c r="I176" s="6" t="e">
        <f t="shared" si="17"/>
        <v>#REF!</v>
      </c>
      <c r="K176" s="6" t="e">
        <f t="shared" si="15"/>
        <v>#REF!</v>
      </c>
    </row>
    <row r="177" spans="1:11">
      <c r="A177" s="8"/>
      <c r="B177" s="8"/>
      <c r="F177" s="6">
        <f t="shared" si="16"/>
        <v>502</v>
      </c>
      <c r="H177" s="6" t="s">
        <v>1</v>
      </c>
      <c r="I177" s="6" t="e">
        <f t="shared" si="17"/>
        <v>#REF!</v>
      </c>
      <c r="K177" s="6" t="e">
        <f t="shared" si="15"/>
        <v>#REF!</v>
      </c>
    </row>
    <row r="178" spans="1:11">
      <c r="A178" s="8"/>
      <c r="B178" s="8"/>
      <c r="F178" s="6">
        <f t="shared" si="16"/>
        <v>503</v>
      </c>
      <c r="H178" s="6" t="s">
        <v>1</v>
      </c>
      <c r="I178" s="6" t="e">
        <f t="shared" si="17"/>
        <v>#REF!</v>
      </c>
      <c r="K178" s="6" t="e">
        <f t="shared" si="15"/>
        <v>#REF!</v>
      </c>
    </row>
    <row r="179" spans="1:11">
      <c r="A179" s="8"/>
      <c r="B179" s="8"/>
      <c r="F179" s="6">
        <f t="shared" si="16"/>
        <v>504</v>
      </c>
      <c r="H179" s="6" t="s">
        <v>1</v>
      </c>
      <c r="I179" s="6" t="e">
        <f t="shared" si="17"/>
        <v>#REF!</v>
      </c>
      <c r="K179" s="6" t="e">
        <f t="shared" si="15"/>
        <v>#REF!</v>
      </c>
    </row>
    <row r="180" spans="1:11">
      <c r="A180" s="8"/>
      <c r="B180" s="8"/>
      <c r="F180" s="6">
        <f t="shared" si="16"/>
        <v>601</v>
      </c>
      <c r="H180" s="6" t="s">
        <v>1</v>
      </c>
      <c r="I180" s="6" t="e">
        <f t="shared" si="17"/>
        <v>#REF!</v>
      </c>
      <c r="K180" s="6" t="e">
        <f t="shared" si="15"/>
        <v>#REF!</v>
      </c>
    </row>
    <row r="181" spans="1:11">
      <c r="A181" s="8"/>
      <c r="B181" s="8"/>
      <c r="F181" s="6">
        <f t="shared" si="16"/>
        <v>602</v>
      </c>
      <c r="H181" s="6" t="s">
        <v>1</v>
      </c>
      <c r="I181" s="6" t="e">
        <f t="shared" si="17"/>
        <v>#REF!</v>
      </c>
      <c r="K181" s="6" t="e">
        <f t="shared" si="15"/>
        <v>#REF!</v>
      </c>
    </row>
    <row r="182" spans="1:11">
      <c r="A182" s="8"/>
      <c r="B182" s="8"/>
      <c r="F182" s="6">
        <f t="shared" si="16"/>
        <v>603</v>
      </c>
      <c r="H182" s="6" t="s">
        <v>1</v>
      </c>
      <c r="I182" s="6" t="e">
        <f t="shared" si="17"/>
        <v>#REF!</v>
      </c>
      <c r="K182" s="6" t="e">
        <f t="shared" si="15"/>
        <v>#REF!</v>
      </c>
    </row>
    <row r="183" spans="1:11">
      <c r="A183" s="8"/>
      <c r="B183" s="8"/>
      <c r="F183" s="6">
        <f t="shared" si="16"/>
        <v>604</v>
      </c>
      <c r="H183" s="6" t="s">
        <v>1</v>
      </c>
      <c r="I183" s="6" t="e">
        <f t="shared" si="17"/>
        <v>#REF!</v>
      </c>
      <c r="K183" s="6" t="e">
        <f t="shared" si="15"/>
        <v>#REF!</v>
      </c>
    </row>
    <row r="184" spans="1:11">
      <c r="A184" s="8"/>
      <c r="B184" s="8"/>
      <c r="F184" s="6">
        <f t="shared" si="16"/>
        <v>701</v>
      </c>
      <c r="H184" s="6" t="s">
        <v>1</v>
      </c>
      <c r="I184" s="6">
        <f t="shared" si="17"/>
        <v>18</v>
      </c>
      <c r="K184" s="6" t="str">
        <f t="shared" si="15"/>
        <v>Block No: C  - 18 Unit No - 701</v>
      </c>
    </row>
    <row r="185" spans="1:11">
      <c r="A185" s="8"/>
      <c r="B185" s="8"/>
      <c r="F185" s="6">
        <f t="shared" si="16"/>
        <v>702</v>
      </c>
      <c r="H185" s="6" t="s">
        <v>1</v>
      </c>
      <c r="I185" s="6">
        <f t="shared" si="17"/>
        <v>18</v>
      </c>
      <c r="K185" s="6" t="str">
        <f t="shared" si="15"/>
        <v>Block No: C  - 18 Unit No - 702</v>
      </c>
    </row>
    <row r="186" spans="1:11">
      <c r="A186" s="8"/>
      <c r="B186" s="8"/>
      <c r="F186" s="6">
        <f t="shared" si="16"/>
        <v>703</v>
      </c>
      <c r="H186" s="6" t="s">
        <v>1</v>
      </c>
      <c r="I186" s="6">
        <f t="shared" si="17"/>
        <v>18</v>
      </c>
      <c r="K186" s="6" t="str">
        <f t="shared" si="15"/>
        <v>Block No: C  - 18 Unit No - 703</v>
      </c>
    </row>
    <row r="187" spans="1:11">
      <c r="A187" s="8"/>
      <c r="B187" s="8"/>
      <c r="F187" s="6">
        <f t="shared" si="16"/>
        <v>704</v>
      </c>
      <c r="H187" s="6" t="s">
        <v>1</v>
      </c>
      <c r="I187" s="6">
        <f t="shared" si="17"/>
        <v>18</v>
      </c>
      <c r="K187" s="6" t="str">
        <f t="shared" si="15"/>
        <v>Block No: C  - 18 Unit No - 704</v>
      </c>
    </row>
    <row r="188" spans="1:11">
      <c r="A188" s="8"/>
      <c r="B188" s="8"/>
      <c r="F188" s="6">
        <v>101</v>
      </c>
      <c r="H188" s="6" t="s">
        <v>1</v>
      </c>
      <c r="I188" s="6" t="e">
        <f t="shared" si="17"/>
        <v>#REF!</v>
      </c>
      <c r="K188" s="6" t="e">
        <f t="shared" si="15"/>
        <v>#REF!</v>
      </c>
    </row>
    <row r="189" spans="1:11">
      <c r="A189" s="8"/>
      <c r="B189" s="8"/>
      <c r="F189" s="6">
        <v>102</v>
      </c>
      <c r="H189" s="6" t="s">
        <v>1</v>
      </c>
      <c r="I189" s="6" t="e">
        <f t="shared" si="17"/>
        <v>#REF!</v>
      </c>
      <c r="K189" s="6" t="e">
        <f t="shared" si="15"/>
        <v>#REF!</v>
      </c>
    </row>
    <row r="190" spans="1:11">
      <c r="A190" s="8"/>
      <c r="B190" s="8"/>
      <c r="F190" s="6">
        <v>103</v>
      </c>
      <c r="H190" s="6" t="s">
        <v>1</v>
      </c>
      <c r="I190" s="6" t="e">
        <f t="shared" si="17"/>
        <v>#REF!</v>
      </c>
      <c r="K190" s="6" t="e">
        <f t="shared" si="15"/>
        <v>#REF!</v>
      </c>
    </row>
    <row r="191" spans="1:11">
      <c r="A191" s="8"/>
      <c r="B191" s="8"/>
      <c r="F191" s="6">
        <v>104</v>
      </c>
      <c r="H191" s="6" t="s">
        <v>1</v>
      </c>
      <c r="I191" s="6" t="e">
        <f t="shared" si="17"/>
        <v>#REF!</v>
      </c>
      <c r="K191" s="6" t="e">
        <f t="shared" si="15"/>
        <v>#REF!</v>
      </c>
    </row>
    <row r="192" spans="1:11">
      <c r="A192" s="8"/>
      <c r="B192" s="8"/>
      <c r="F192" s="6">
        <f t="shared" ref="F192:F215" si="18">F188+100</f>
        <v>201</v>
      </c>
      <c r="H192" s="6" t="s">
        <v>1</v>
      </c>
      <c r="I192" s="6" t="e">
        <f t="shared" si="17"/>
        <v>#REF!</v>
      </c>
      <c r="K192" s="6" t="e">
        <f t="shared" si="15"/>
        <v>#REF!</v>
      </c>
    </row>
    <row r="193" spans="1:11">
      <c r="A193" s="8"/>
      <c r="B193" s="8"/>
      <c r="F193" s="6">
        <f t="shared" si="18"/>
        <v>202</v>
      </c>
      <c r="H193" s="6" t="s">
        <v>1</v>
      </c>
      <c r="I193" s="6" t="e">
        <f t="shared" si="17"/>
        <v>#REF!</v>
      </c>
      <c r="K193" s="6" t="e">
        <f t="shared" si="15"/>
        <v>#REF!</v>
      </c>
    </row>
    <row r="194" spans="1:11">
      <c r="A194" s="8"/>
      <c r="B194" s="8"/>
      <c r="F194" s="6">
        <f t="shared" si="18"/>
        <v>203</v>
      </c>
      <c r="H194" s="6" t="s">
        <v>1</v>
      </c>
      <c r="I194" s="6" t="e">
        <f t="shared" si="17"/>
        <v>#REF!</v>
      </c>
      <c r="K194" s="6" t="e">
        <f t="shared" si="15"/>
        <v>#REF!</v>
      </c>
    </row>
    <row r="195" spans="1:11">
      <c r="A195" s="8"/>
      <c r="B195" s="8"/>
      <c r="F195" s="6">
        <f t="shared" si="18"/>
        <v>204</v>
      </c>
      <c r="H195" s="6" t="s">
        <v>1</v>
      </c>
      <c r="I195" s="6" t="e">
        <f t="shared" si="17"/>
        <v>#REF!</v>
      </c>
      <c r="K195" s="6" t="e">
        <f t="shared" si="15"/>
        <v>#REF!</v>
      </c>
    </row>
    <row r="196" spans="1:11">
      <c r="A196" s="8"/>
      <c r="B196" s="8"/>
      <c r="F196" s="6">
        <f t="shared" si="18"/>
        <v>301</v>
      </c>
      <c r="H196" s="6" t="s">
        <v>1</v>
      </c>
      <c r="I196" s="6" t="e">
        <f t="shared" si="17"/>
        <v>#REF!</v>
      </c>
      <c r="K196" s="6" t="e">
        <f t="shared" si="15"/>
        <v>#REF!</v>
      </c>
    </row>
    <row r="197" spans="1:11">
      <c r="A197" s="8"/>
      <c r="B197" s="8"/>
      <c r="F197" s="6">
        <f t="shared" si="18"/>
        <v>302</v>
      </c>
      <c r="H197" s="6" t="s">
        <v>1</v>
      </c>
      <c r="I197" s="6" t="e">
        <f t="shared" si="17"/>
        <v>#REF!</v>
      </c>
      <c r="K197" s="6" t="e">
        <f t="shared" si="15"/>
        <v>#REF!</v>
      </c>
    </row>
    <row r="198" spans="1:11">
      <c r="A198" s="8"/>
      <c r="B198" s="8"/>
      <c r="F198" s="6">
        <f t="shared" si="18"/>
        <v>303</v>
      </c>
      <c r="H198" s="6" t="s">
        <v>1</v>
      </c>
      <c r="I198" s="6" t="e">
        <f t="shared" si="17"/>
        <v>#REF!</v>
      </c>
      <c r="K198" s="6" t="e">
        <f t="shared" si="15"/>
        <v>#REF!</v>
      </c>
    </row>
    <row r="199" spans="1:11">
      <c r="A199" s="8"/>
      <c r="B199" s="8"/>
      <c r="F199" s="6">
        <f t="shared" si="18"/>
        <v>304</v>
      </c>
      <c r="H199" s="6" t="s">
        <v>1</v>
      </c>
      <c r="I199" s="6" t="e">
        <f t="shared" si="17"/>
        <v>#REF!</v>
      </c>
      <c r="K199" s="6" t="e">
        <f t="shared" si="15"/>
        <v>#REF!</v>
      </c>
    </row>
    <row r="200" spans="1:11">
      <c r="A200" s="8"/>
      <c r="B200" s="8"/>
      <c r="F200" s="6">
        <f t="shared" si="18"/>
        <v>401</v>
      </c>
      <c r="H200" s="6" t="s">
        <v>1</v>
      </c>
      <c r="I200" s="6" t="e">
        <f t="shared" si="17"/>
        <v>#REF!</v>
      </c>
      <c r="K200" s="6" t="e">
        <f t="shared" si="15"/>
        <v>#REF!</v>
      </c>
    </row>
    <row r="201" spans="1:11">
      <c r="A201" s="8"/>
      <c r="B201" s="8"/>
      <c r="F201" s="6">
        <f t="shared" si="18"/>
        <v>402</v>
      </c>
      <c r="H201" s="6" t="s">
        <v>1</v>
      </c>
      <c r="I201" s="6" t="e">
        <f t="shared" si="17"/>
        <v>#REF!</v>
      </c>
      <c r="K201" s="6" t="e">
        <f t="shared" si="15"/>
        <v>#REF!</v>
      </c>
    </row>
    <row r="202" spans="1:11">
      <c r="A202" s="8"/>
      <c r="B202" s="8"/>
      <c r="F202" s="6">
        <f t="shared" si="18"/>
        <v>403</v>
      </c>
      <c r="H202" s="6" t="s">
        <v>1</v>
      </c>
      <c r="I202" s="6" t="e">
        <f t="shared" ref="I202:I215" si="19">I174+1</f>
        <v>#REF!</v>
      </c>
      <c r="K202" s="6" t="e">
        <f t="shared" si="15"/>
        <v>#REF!</v>
      </c>
    </row>
    <row r="203" spans="1:11">
      <c r="A203" s="8"/>
      <c r="B203" s="8"/>
      <c r="F203" s="6">
        <f t="shared" si="18"/>
        <v>404</v>
      </c>
      <c r="H203" s="6" t="s">
        <v>1</v>
      </c>
      <c r="I203" s="6" t="e">
        <f t="shared" si="19"/>
        <v>#REF!</v>
      </c>
      <c r="K203" s="6" t="e">
        <f t="shared" si="15"/>
        <v>#REF!</v>
      </c>
    </row>
    <row r="204" spans="1:11">
      <c r="A204" s="8"/>
      <c r="B204" s="8"/>
      <c r="F204" s="6">
        <f t="shared" si="18"/>
        <v>501</v>
      </c>
      <c r="H204" s="6" t="s">
        <v>1</v>
      </c>
      <c r="I204" s="6" t="e">
        <f t="shared" si="19"/>
        <v>#REF!</v>
      </c>
      <c r="K204" s="6" t="e">
        <f t="shared" si="15"/>
        <v>#REF!</v>
      </c>
    </row>
    <row r="205" spans="1:11">
      <c r="A205" s="8"/>
      <c r="B205" s="8"/>
      <c r="F205" s="6">
        <f t="shared" si="18"/>
        <v>502</v>
      </c>
      <c r="H205" s="6" t="s">
        <v>1</v>
      </c>
      <c r="I205" s="6" t="e">
        <f t="shared" si="19"/>
        <v>#REF!</v>
      </c>
      <c r="K205" s="6" t="e">
        <f t="shared" si="15"/>
        <v>#REF!</v>
      </c>
    </row>
    <row r="206" spans="1:11">
      <c r="A206" s="8"/>
      <c r="B206" s="8"/>
      <c r="F206" s="6">
        <f t="shared" si="18"/>
        <v>503</v>
      </c>
      <c r="H206" s="6" t="s">
        <v>1</v>
      </c>
      <c r="I206" s="6" t="e">
        <f t="shared" si="19"/>
        <v>#REF!</v>
      </c>
      <c r="K206" s="6" t="e">
        <f t="shared" si="15"/>
        <v>#REF!</v>
      </c>
    </row>
    <row r="207" spans="1:11">
      <c r="A207" s="8"/>
      <c r="B207" s="8"/>
      <c r="F207" s="6">
        <f t="shared" si="18"/>
        <v>504</v>
      </c>
      <c r="H207" s="6" t="s">
        <v>1</v>
      </c>
      <c r="I207" s="6" t="e">
        <f t="shared" si="19"/>
        <v>#REF!</v>
      </c>
      <c r="K207" s="6" t="e">
        <f t="shared" si="15"/>
        <v>#REF!</v>
      </c>
    </row>
    <row r="208" spans="1:11">
      <c r="A208" s="8"/>
      <c r="B208" s="8"/>
      <c r="F208" s="6">
        <f t="shared" si="18"/>
        <v>601</v>
      </c>
      <c r="H208" s="6" t="s">
        <v>1</v>
      </c>
      <c r="I208" s="6" t="e">
        <f t="shared" si="19"/>
        <v>#REF!</v>
      </c>
      <c r="K208" s="6" t="e">
        <f t="shared" si="15"/>
        <v>#REF!</v>
      </c>
    </row>
    <row r="209" spans="1:11">
      <c r="A209" s="8"/>
      <c r="B209" s="8"/>
      <c r="F209" s="6">
        <f t="shared" si="18"/>
        <v>602</v>
      </c>
      <c r="H209" s="6" t="s">
        <v>1</v>
      </c>
      <c r="I209" s="6" t="e">
        <f t="shared" si="19"/>
        <v>#REF!</v>
      </c>
      <c r="K209" s="6" t="e">
        <f t="shared" si="15"/>
        <v>#REF!</v>
      </c>
    </row>
    <row r="210" spans="1:11">
      <c r="A210" s="8"/>
      <c r="B210" s="8"/>
      <c r="F210" s="6">
        <f t="shared" si="18"/>
        <v>603</v>
      </c>
      <c r="H210" s="6" t="s">
        <v>1</v>
      </c>
      <c r="I210" s="6" t="e">
        <f t="shared" si="19"/>
        <v>#REF!</v>
      </c>
      <c r="K210" s="6" t="e">
        <f t="shared" si="15"/>
        <v>#REF!</v>
      </c>
    </row>
    <row r="211" spans="1:11">
      <c r="A211" s="8"/>
      <c r="B211" s="8"/>
      <c r="F211" s="6">
        <f t="shared" si="18"/>
        <v>604</v>
      </c>
      <c r="H211" s="6" t="s">
        <v>1</v>
      </c>
      <c r="I211" s="6" t="e">
        <f t="shared" si="19"/>
        <v>#REF!</v>
      </c>
      <c r="K211" s="6" t="e">
        <f t="shared" si="15"/>
        <v>#REF!</v>
      </c>
    </row>
    <row r="212" spans="1:11">
      <c r="A212" s="8"/>
      <c r="B212" s="8"/>
      <c r="F212" s="6">
        <f t="shared" si="18"/>
        <v>701</v>
      </c>
      <c r="H212" s="6" t="s">
        <v>1</v>
      </c>
      <c r="I212" s="6">
        <f t="shared" si="19"/>
        <v>19</v>
      </c>
      <c r="K212" s="6" t="str">
        <f t="shared" si="15"/>
        <v>Block No: C  - 19 Unit No - 701</v>
      </c>
    </row>
    <row r="213" spans="1:11">
      <c r="A213" s="8"/>
      <c r="B213" s="8"/>
      <c r="F213" s="6">
        <f t="shared" si="18"/>
        <v>702</v>
      </c>
      <c r="H213" s="6" t="s">
        <v>1</v>
      </c>
      <c r="I213" s="6">
        <f t="shared" si="19"/>
        <v>19</v>
      </c>
      <c r="K213" s="6" t="str">
        <f t="shared" si="15"/>
        <v>Block No: C  - 19 Unit No - 702</v>
      </c>
    </row>
    <row r="214" spans="1:11">
      <c r="A214" s="8"/>
      <c r="B214" s="8"/>
      <c r="F214" s="6">
        <f t="shared" si="18"/>
        <v>703</v>
      </c>
      <c r="H214" s="6" t="s">
        <v>1</v>
      </c>
      <c r="I214" s="6">
        <f t="shared" si="19"/>
        <v>19</v>
      </c>
      <c r="K214" s="6" t="str">
        <f t="shared" si="15"/>
        <v>Block No: C  - 19 Unit No - 703</v>
      </c>
    </row>
    <row r="215" spans="1:11">
      <c r="A215" s="8"/>
      <c r="B215" s="8"/>
      <c r="F215" s="6">
        <f t="shared" si="18"/>
        <v>704</v>
      </c>
      <c r="H215" s="6" t="s">
        <v>1</v>
      </c>
      <c r="I215" s="6">
        <f t="shared" si="19"/>
        <v>19</v>
      </c>
      <c r="K215" s="6" t="str">
        <f t="shared" si="15"/>
        <v>Block No: C  - 19 Unit No - 704</v>
      </c>
    </row>
    <row r="216" spans="1:11">
      <c r="A216" s="8"/>
      <c r="B216" s="8"/>
      <c r="F216" s="6" t="e">
        <f>#REF!+100</f>
        <v>#REF!</v>
      </c>
      <c r="H216" s="6" t="s">
        <v>1</v>
      </c>
      <c r="I216" s="6" t="e">
        <f>I192+1</f>
        <v>#REF!</v>
      </c>
      <c r="K216" s="6" t="e">
        <f t="shared" si="15"/>
        <v>#REF!</v>
      </c>
    </row>
    <row r="217" spans="1:11">
      <c r="A217" s="8"/>
      <c r="B217" s="8"/>
      <c r="F217" s="6" t="e">
        <f>#REF!+100</f>
        <v>#REF!</v>
      </c>
      <c r="H217" s="6" t="s">
        <v>1</v>
      </c>
      <c r="I217" s="6" t="e">
        <f>I193+1</f>
        <v>#REF!</v>
      </c>
      <c r="K217" s="6" t="e">
        <f t="shared" ref="K217:K237" si="20">"Block No: "&amp;H217&amp;" - "&amp;I217&amp;" Unit No - "&amp;F217</f>
        <v>#REF!</v>
      </c>
    </row>
    <row r="218" spans="1:11">
      <c r="A218" s="8"/>
      <c r="B218" s="11"/>
      <c r="F218" s="6" t="e">
        <f>#REF!+100</f>
        <v>#REF!</v>
      </c>
      <c r="H218" s="6" t="s">
        <v>1</v>
      </c>
      <c r="I218" s="6" t="e">
        <f>I194+1</f>
        <v>#REF!</v>
      </c>
      <c r="K218" s="6" t="e">
        <f t="shared" si="20"/>
        <v>#REF!</v>
      </c>
    </row>
    <row r="219" spans="1:11">
      <c r="A219" s="8"/>
      <c r="B219" s="11"/>
      <c r="F219" s="6" t="e">
        <f>#REF!+100</f>
        <v>#REF!</v>
      </c>
      <c r="H219" s="6" t="s">
        <v>1</v>
      </c>
      <c r="I219" s="6" t="e">
        <f>I195+1</f>
        <v>#REF!</v>
      </c>
      <c r="K219" s="6" t="e">
        <f t="shared" si="20"/>
        <v>#REF!</v>
      </c>
    </row>
    <row r="220" spans="1:11">
      <c r="A220" s="8"/>
      <c r="B220" s="11"/>
      <c r="F220" s="6" t="e">
        <f>F218+100</f>
        <v>#REF!</v>
      </c>
      <c r="H220" s="6" t="s">
        <v>1</v>
      </c>
      <c r="I220" s="6" t="e">
        <f t="shared" ref="I220:I237" si="21">I198+1</f>
        <v>#REF!</v>
      </c>
      <c r="K220" s="6" t="e">
        <f t="shared" si="20"/>
        <v>#REF!</v>
      </c>
    </row>
    <row r="221" spans="1:11">
      <c r="A221" s="8"/>
      <c r="B221" s="11"/>
      <c r="F221" s="6" t="e">
        <f>F219+100</f>
        <v>#REF!</v>
      </c>
      <c r="H221" s="6" t="s">
        <v>1</v>
      </c>
      <c r="I221" s="6" t="e">
        <f t="shared" si="21"/>
        <v>#REF!</v>
      </c>
      <c r="K221" s="6" t="e">
        <f t="shared" si="20"/>
        <v>#REF!</v>
      </c>
    </row>
    <row r="222" spans="1:11">
      <c r="A222" s="8"/>
      <c r="B222" s="8"/>
      <c r="F222" s="6" t="e">
        <f>#REF!+100</f>
        <v>#REF!</v>
      </c>
      <c r="H222" s="6" t="s">
        <v>1</v>
      </c>
      <c r="I222" s="6" t="e">
        <f t="shared" si="21"/>
        <v>#REF!</v>
      </c>
      <c r="K222" s="6" t="e">
        <f t="shared" si="20"/>
        <v>#REF!</v>
      </c>
    </row>
    <row r="223" spans="1:11">
      <c r="A223" s="8"/>
      <c r="B223" s="8"/>
      <c r="F223" s="6" t="e">
        <f>#REF!+100</f>
        <v>#REF!</v>
      </c>
      <c r="H223" s="6" t="s">
        <v>1</v>
      </c>
      <c r="I223" s="6" t="e">
        <f t="shared" si="21"/>
        <v>#REF!</v>
      </c>
      <c r="K223" s="6" t="e">
        <f t="shared" si="20"/>
        <v>#REF!</v>
      </c>
    </row>
    <row r="224" spans="1:11">
      <c r="A224" s="8"/>
      <c r="B224" s="8"/>
      <c r="F224" s="6" t="e">
        <f t="shared" ref="F224:F237" si="22">F220+100</f>
        <v>#REF!</v>
      </c>
      <c r="H224" s="6" t="s">
        <v>1</v>
      </c>
      <c r="I224" s="6" t="e">
        <f t="shared" si="21"/>
        <v>#REF!</v>
      </c>
      <c r="K224" s="6" t="e">
        <f t="shared" si="20"/>
        <v>#REF!</v>
      </c>
    </row>
    <row r="225" spans="1:11">
      <c r="A225" s="8"/>
      <c r="B225" s="8"/>
      <c r="F225" s="6" t="e">
        <f t="shared" si="22"/>
        <v>#REF!</v>
      </c>
      <c r="H225" s="6" t="s">
        <v>1</v>
      </c>
      <c r="I225" s="6" t="e">
        <f t="shared" si="21"/>
        <v>#REF!</v>
      </c>
      <c r="K225" s="6" t="e">
        <f t="shared" si="20"/>
        <v>#REF!</v>
      </c>
    </row>
    <row r="226" spans="1:11">
      <c r="A226" s="8"/>
      <c r="B226" s="11"/>
      <c r="F226" s="6" t="e">
        <f t="shared" si="22"/>
        <v>#REF!</v>
      </c>
      <c r="H226" s="6" t="s">
        <v>1</v>
      </c>
      <c r="I226" s="6" t="e">
        <f t="shared" si="21"/>
        <v>#REF!</v>
      </c>
      <c r="K226" s="6" t="e">
        <f t="shared" si="20"/>
        <v>#REF!</v>
      </c>
    </row>
    <row r="227" spans="1:11">
      <c r="A227" s="8"/>
      <c r="B227" s="11"/>
      <c r="F227" s="6" t="e">
        <f t="shared" si="22"/>
        <v>#REF!</v>
      </c>
      <c r="H227" s="6" t="s">
        <v>1</v>
      </c>
      <c r="I227" s="6" t="e">
        <f t="shared" si="21"/>
        <v>#REF!</v>
      </c>
      <c r="K227" s="6" t="e">
        <f t="shared" si="20"/>
        <v>#REF!</v>
      </c>
    </row>
    <row r="228" spans="1:11">
      <c r="A228" s="8"/>
      <c r="B228" s="8"/>
      <c r="F228" s="6" t="e">
        <f t="shared" si="22"/>
        <v>#REF!</v>
      </c>
      <c r="H228" s="6" t="s">
        <v>1</v>
      </c>
      <c r="I228" s="6" t="e">
        <f t="shared" si="21"/>
        <v>#REF!</v>
      </c>
      <c r="K228" s="6" t="e">
        <f t="shared" si="20"/>
        <v>#REF!</v>
      </c>
    </row>
    <row r="229" spans="1:11">
      <c r="A229" s="8"/>
      <c r="B229" s="8"/>
      <c r="F229" s="6" t="e">
        <f t="shared" si="22"/>
        <v>#REF!</v>
      </c>
      <c r="H229" s="6" t="s">
        <v>1</v>
      </c>
      <c r="I229" s="6" t="e">
        <f t="shared" si="21"/>
        <v>#REF!</v>
      </c>
      <c r="K229" s="6" t="e">
        <f t="shared" si="20"/>
        <v>#REF!</v>
      </c>
    </row>
    <row r="230" spans="1:11">
      <c r="A230" s="8"/>
      <c r="B230" s="8"/>
      <c r="F230" s="6" t="e">
        <f t="shared" si="22"/>
        <v>#REF!</v>
      </c>
      <c r="H230" s="6" t="s">
        <v>1</v>
      </c>
      <c r="I230" s="6" t="e">
        <f t="shared" si="21"/>
        <v>#REF!</v>
      </c>
      <c r="K230" s="6" t="e">
        <f t="shared" si="20"/>
        <v>#REF!</v>
      </c>
    </row>
    <row r="231" spans="1:11">
      <c r="A231" s="8"/>
      <c r="B231" s="8"/>
      <c r="F231" s="6" t="e">
        <f t="shared" si="22"/>
        <v>#REF!</v>
      </c>
      <c r="H231" s="6" t="s">
        <v>1</v>
      </c>
      <c r="I231" s="6" t="e">
        <f t="shared" si="21"/>
        <v>#REF!</v>
      </c>
      <c r="K231" s="6" t="e">
        <f t="shared" si="20"/>
        <v>#REF!</v>
      </c>
    </row>
    <row r="232" spans="1:11">
      <c r="A232" s="8"/>
      <c r="B232" s="8"/>
      <c r="F232" s="6" t="e">
        <f t="shared" si="22"/>
        <v>#REF!</v>
      </c>
      <c r="H232" s="6" t="s">
        <v>1</v>
      </c>
      <c r="I232" s="6" t="e">
        <f t="shared" si="21"/>
        <v>#REF!</v>
      </c>
      <c r="K232" s="6" t="e">
        <f t="shared" si="20"/>
        <v>#REF!</v>
      </c>
    </row>
    <row r="233" spans="1:11">
      <c r="A233" s="8"/>
      <c r="B233" s="8"/>
      <c r="F233" s="6" t="e">
        <f t="shared" si="22"/>
        <v>#REF!</v>
      </c>
      <c r="H233" s="6" t="s">
        <v>1</v>
      </c>
      <c r="I233" s="6" t="e">
        <f t="shared" si="21"/>
        <v>#REF!</v>
      </c>
      <c r="K233" s="6" t="e">
        <f t="shared" si="20"/>
        <v>#REF!</v>
      </c>
    </row>
    <row r="234" spans="1:11">
      <c r="A234" s="8"/>
      <c r="B234" s="8"/>
      <c r="F234" s="6" t="e">
        <f t="shared" si="22"/>
        <v>#REF!</v>
      </c>
      <c r="H234" s="6" t="s">
        <v>1</v>
      </c>
      <c r="I234" s="6">
        <f t="shared" si="21"/>
        <v>20</v>
      </c>
      <c r="K234" s="6" t="e">
        <f t="shared" si="20"/>
        <v>#REF!</v>
      </c>
    </row>
    <row r="235" spans="1:11">
      <c r="A235" s="8"/>
      <c r="B235" s="8"/>
      <c r="F235" s="6" t="e">
        <f t="shared" si="22"/>
        <v>#REF!</v>
      </c>
      <c r="H235" s="6" t="s">
        <v>1</v>
      </c>
      <c r="I235" s="6">
        <f t="shared" si="21"/>
        <v>20</v>
      </c>
      <c r="K235" s="6" t="e">
        <f t="shared" si="20"/>
        <v>#REF!</v>
      </c>
    </row>
    <row r="236" spans="1:11">
      <c r="A236" s="8"/>
      <c r="B236" s="8"/>
      <c r="F236" s="6" t="e">
        <f t="shared" si="22"/>
        <v>#REF!</v>
      </c>
      <c r="H236" s="6" t="s">
        <v>1</v>
      </c>
      <c r="I236" s="6">
        <f t="shared" si="21"/>
        <v>20</v>
      </c>
      <c r="K236" s="6" t="e">
        <f t="shared" si="20"/>
        <v>#REF!</v>
      </c>
    </row>
    <row r="237" spans="1:11">
      <c r="A237" s="8"/>
      <c r="B237" s="8"/>
      <c r="F237" s="6" t="e">
        <f t="shared" si="22"/>
        <v>#REF!</v>
      </c>
      <c r="H237" s="6" t="s">
        <v>1</v>
      </c>
      <c r="I237" s="6">
        <f t="shared" si="21"/>
        <v>20</v>
      </c>
      <c r="K237" s="6" t="e">
        <f t="shared" si="20"/>
        <v>#REF!</v>
      </c>
    </row>
    <row r="238" spans="1:11">
      <c r="A238" s="8"/>
      <c r="B238" s="8"/>
    </row>
    <row r="239" spans="1:11">
      <c r="A239" s="8"/>
      <c r="B239" s="8"/>
    </row>
    <row r="240" spans="1:11">
      <c r="A240" s="8"/>
      <c r="B240" s="8"/>
    </row>
    <row r="241" spans="1:2">
      <c r="A241" s="8"/>
      <c r="B241" s="8"/>
    </row>
    <row r="242" spans="1:2">
      <c r="A242" s="8"/>
      <c r="B242" s="8"/>
    </row>
    <row r="243" spans="1:2">
      <c r="A243" s="8"/>
      <c r="B243" s="8"/>
    </row>
    <row r="244" spans="1:2">
      <c r="A244" s="8"/>
      <c r="B244" s="8"/>
    </row>
    <row r="245" spans="1:2">
      <c r="A245" s="8"/>
      <c r="B245" s="8"/>
    </row>
  </sheetData>
  <conditionalFormatting sqref="B2:B14">
    <cfRule type="duplicateValues" dxfId="3" priority="3"/>
  </conditionalFormatting>
  <conditionalFormatting sqref="B26:B245 B2:B24">
    <cfRule type="duplicateValues" dxfId="2" priority="2"/>
  </conditionalFormatting>
  <conditionalFormatting sqref="B26:B245 B15:B24">
    <cfRule type="duplicateValues" dxfId="1" priority="1"/>
  </conditionalFormatting>
  <conditionalFormatting sqref="B246:XFD1048576 B1:XFD1 C2:XFD245">
    <cfRule type="duplicateValues" dxfId="0" priority="10"/>
  </conditionalFormatting>
  <pageMargins left="0.70866141732283472" right="0.31" top="0.43307086614173229" bottom="0.74803149606299213" header="0.31496062992125984" footer="0.31496062992125984"/>
  <pageSetup paperSize="9" scale="96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beneficiary</vt:lpstr>
      <vt:lpstr>premise</vt:lpstr>
      <vt:lpstr>beneficiary!Print_Area</vt:lpstr>
      <vt:lpstr>premise!Print_Area</vt:lpstr>
      <vt:lpstr>beneficiary!Print_Titles</vt:lpstr>
      <vt:lpstr>premise!Print_Titles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Patelkrunal1992@hotmail.com</dc:creator>
  <cp:lastModifiedBy>Sabarinathan</cp:lastModifiedBy>
  <cp:lastPrinted>2026-02-25T13:08:42Z</cp:lastPrinted>
  <dcterms:created xsi:type="dcterms:W3CDTF">2023-06-26T06:15:55Z</dcterms:created>
  <dcterms:modified xsi:type="dcterms:W3CDTF">2026-03-07T06:37:35Z</dcterms:modified>
</cp:coreProperties>
</file>