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チーム制作 板原\"/>
    </mc:Choice>
  </mc:AlternateContent>
  <bookViews>
    <workbookView xWindow="0" yWindow="0" windowWidth="19200" windowHeight="11610" activeTab="1"/>
  </bookViews>
  <sheets>
    <sheet name="マップの概要" sheetId="1" r:id="rId1"/>
    <sheet name="マップ構成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<sst xmlns="http://schemas.openxmlformats.org/spreadsheetml/2006/main" count="27" uniqueCount="27">
  <si>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マップについての仕様書</t>
    <rPh sb="8" eb="11">
      <t>シヨウショ</t>
    </rPh>
    <phoneticPr fontId="1"/>
  </si>
  <si>
    <t>マップの概要</t>
    <rPh sb="4" eb="6">
      <t>ガイヨウ</t>
    </rPh>
    <phoneticPr fontId="1"/>
  </si>
  <si>
    <t>移動中も画面は固定で、主人公が右端に行った時、次の画面に切り替える</t>
    <rPh sb="0" eb="3">
      <t>イドウチュウ</t>
    </rPh>
    <rPh sb="4" eb="6">
      <t>ガメン</t>
    </rPh>
    <rPh sb="7" eb="9">
      <t>コテイ</t>
    </rPh>
    <rPh sb="11" eb="14">
      <t>シュジンコウ</t>
    </rPh>
    <rPh sb="15" eb="17">
      <t>ミギハシ</t>
    </rPh>
    <rPh sb="18" eb="19">
      <t>イ</t>
    </rPh>
    <rPh sb="21" eb="22">
      <t>トキ</t>
    </rPh>
    <rPh sb="23" eb="24">
      <t>ツギ</t>
    </rPh>
    <rPh sb="25" eb="27">
      <t>ガメン</t>
    </rPh>
    <rPh sb="28" eb="29">
      <t>キ</t>
    </rPh>
    <rPh sb="30" eb="31">
      <t>カ</t>
    </rPh>
    <phoneticPr fontId="1"/>
  </si>
  <si>
    <t>１～５階層はギミック少＆ステージ短</t>
    <rPh sb="3" eb="4">
      <t>カイ</t>
    </rPh>
    <rPh sb="4" eb="5">
      <t>ソウ</t>
    </rPh>
    <rPh sb="10" eb="11">
      <t>ショウ</t>
    </rPh>
    <rPh sb="16" eb="17">
      <t>ミジカ</t>
    </rPh>
    <phoneticPr fontId="1"/>
  </si>
  <si>
    <t>ステージは１～１０階層構成</t>
    <rPh sb="9" eb="10">
      <t>カイ</t>
    </rPh>
    <rPh sb="10" eb="11">
      <t>ソウ</t>
    </rPh>
    <rPh sb="11" eb="13">
      <t>コウセイ</t>
    </rPh>
    <phoneticPr fontId="1"/>
  </si>
  <si>
    <t>６階層以降はステージ特有のギミックあり</t>
    <rPh sb="1" eb="5">
      <t>カイソウイコウ</t>
    </rPh>
    <rPh sb="10" eb="12">
      <t>トクユウ</t>
    </rPh>
    <phoneticPr fontId="1"/>
  </si>
  <si>
    <t>６～９階層はギミック多＆ステージ長</t>
    <rPh sb="3" eb="4">
      <t>カイ</t>
    </rPh>
    <rPh sb="4" eb="5">
      <t>ソウ</t>
    </rPh>
    <rPh sb="10" eb="11">
      <t>オオ</t>
    </rPh>
    <rPh sb="16" eb="17">
      <t>ナガ</t>
    </rPh>
    <phoneticPr fontId="1"/>
  </si>
  <si>
    <t>１０階層はギミック最多＆ステージ最長</t>
    <rPh sb="2" eb="3">
      <t>カイ</t>
    </rPh>
    <rPh sb="3" eb="4">
      <t>ソウ</t>
    </rPh>
    <rPh sb="9" eb="10">
      <t>サイ</t>
    </rPh>
    <rPh sb="10" eb="11">
      <t>オオ</t>
    </rPh>
    <rPh sb="16" eb="17">
      <t>サイ</t>
    </rPh>
    <rPh sb="17" eb="18">
      <t>ナガ</t>
    </rPh>
    <phoneticPr fontId="1"/>
  </si>
  <si>
    <t>０＝何もなし　１＝ブロック　２＝針　３＝主人公のスタート位置　４＝ゴール</t>
    <rPh sb="2" eb="3">
      <t>ナニ</t>
    </rPh>
    <rPh sb="16" eb="17">
      <t>ハリ</t>
    </rPh>
    <rPh sb="20" eb="23">
      <t>シュジンコウ</t>
    </rPh>
    <rPh sb="28" eb="30">
      <t>イチ</t>
    </rPh>
    <phoneticPr fontId="1"/>
  </si>
  <si>
    <t>.</t>
    <phoneticPr fontId="1"/>
  </si>
  <si>
    <t>草原（１階層）、天空、巨大化、近未来、砂漠、森、鉱山、洞窟、墓地、氷、溶岩、宇宙船、遺跡、壁ドンギミックなど</t>
    <rPh sb="0" eb="2">
      <t>ソウゲン</t>
    </rPh>
    <rPh sb="4" eb="5">
      <t>カイ</t>
    </rPh>
    <rPh sb="5" eb="6">
      <t>ソウ</t>
    </rPh>
    <rPh sb="8" eb="10">
      <t>テンクウ</t>
    </rPh>
    <rPh sb="11" eb="14">
      <t>キョダイカ</t>
    </rPh>
    <rPh sb="15" eb="18">
      <t>キンミライ</t>
    </rPh>
    <rPh sb="19" eb="21">
      <t>サバク</t>
    </rPh>
    <rPh sb="22" eb="23">
      <t>モリ</t>
    </rPh>
    <rPh sb="24" eb="26">
      <t>コウザン</t>
    </rPh>
    <rPh sb="27" eb="29">
      <t>ドウクツ</t>
    </rPh>
    <rPh sb="30" eb="32">
      <t>ボチ</t>
    </rPh>
    <rPh sb="33" eb="34">
      <t>コオリ</t>
    </rPh>
    <rPh sb="35" eb="37">
      <t>ヨウガン</t>
    </rPh>
    <rPh sb="38" eb="41">
      <t>ウチュウセン</t>
    </rPh>
    <rPh sb="42" eb="44">
      <t>イセキ</t>
    </rPh>
    <rPh sb="45" eb="46">
      <t>カベ</t>
    </rPh>
    <phoneticPr fontId="1"/>
  </si>
  <si>
    <t xml:space="preserve">０＝何もなし　１＝ブロック　２＝針　３＝右向き針　４＝左向き針　５＝下向き針　９９＝主人公のスタート位置　マップ上２マスは使用しない＝１００　ゴール＝１０１ </t>
    <rPh sb="2" eb="3">
      <t>ナニ</t>
    </rPh>
    <rPh sb="16" eb="17">
      <t>ハリ</t>
    </rPh>
    <rPh sb="20" eb="21">
      <t>ミギ</t>
    </rPh>
    <rPh sb="21" eb="22">
      <t>ム</t>
    </rPh>
    <rPh sb="23" eb="24">
      <t>ハリ</t>
    </rPh>
    <rPh sb="27" eb="29">
      <t>ヒダリム</t>
    </rPh>
    <rPh sb="30" eb="31">
      <t>ハリ</t>
    </rPh>
    <rPh sb="34" eb="36">
      <t>シタム</t>
    </rPh>
    <rPh sb="37" eb="38">
      <t>ハリ</t>
    </rPh>
    <rPh sb="42" eb="45">
      <t>シュジンコウ</t>
    </rPh>
    <rPh sb="50" eb="52">
      <t>イチ</t>
    </rPh>
    <rPh sb="56" eb="57">
      <t>ウエ</t>
    </rPh>
    <rPh sb="61" eb="63">
      <t>シヨウ</t>
    </rPh>
    <phoneticPr fontId="1"/>
  </si>
  <si>
    <t>３階層　構成図　森ステージ</t>
    <rPh sb="1" eb="3">
      <t>カイソウ</t>
    </rPh>
    <rPh sb="4" eb="7">
      <t>コウセイズ</t>
    </rPh>
    <rPh sb="8" eb="9">
      <t>モリ</t>
    </rPh>
    <phoneticPr fontId="1"/>
  </si>
  <si>
    <t>０＝何もなし　１＝ブロック　２＝弓矢　９９＝主人公のスタート位置　１００＝ゴール　弓矢の発射間隔は４秒に１回に仮定</t>
    <rPh sb="2" eb="3">
      <t>ナニ</t>
    </rPh>
    <rPh sb="16" eb="18">
      <t>ユミヤ</t>
    </rPh>
    <rPh sb="22" eb="25">
      <t>シュジンコウ</t>
    </rPh>
    <rPh sb="30" eb="32">
      <t>イチ</t>
    </rPh>
    <rPh sb="41" eb="43">
      <t>ユミヤ</t>
    </rPh>
    <rPh sb="44" eb="46">
      <t>ハッシャ</t>
    </rPh>
    <rPh sb="46" eb="48">
      <t>カンカク</t>
    </rPh>
    <rPh sb="50" eb="51">
      <t>ビョウ</t>
    </rPh>
    <rPh sb="53" eb="54">
      <t>カイ</t>
    </rPh>
    <rPh sb="55" eb="57">
      <t>カテイ</t>
    </rPh>
    <phoneticPr fontId="1"/>
  </si>
  <si>
    <t>６階層　構成図　遺跡ステージ</t>
    <rPh sb="1" eb="3">
      <t>カイソウ</t>
    </rPh>
    <rPh sb="4" eb="7">
      <t>コウセイズ</t>
    </rPh>
    <rPh sb="8" eb="10">
      <t>イセキ</t>
    </rPh>
    <phoneticPr fontId="1"/>
  </si>
  <si>
    <t>０＝何もなし　１＝ブロック　２＝落石ギミック　３＝動く壁　９９＝主人公のスタート位置</t>
    <rPh sb="2" eb="3">
      <t>ナニ</t>
    </rPh>
    <rPh sb="16" eb="18">
      <t>ラクセキ</t>
    </rPh>
    <rPh sb="25" eb="26">
      <t>ウゴ</t>
    </rPh>
    <rPh sb="27" eb="28">
      <t>カベ</t>
    </rPh>
    <rPh sb="32" eb="35">
      <t>シュジンコウ</t>
    </rPh>
    <rPh sb="40" eb="42">
      <t>イチ</t>
    </rPh>
    <phoneticPr fontId="1"/>
  </si>
  <si>
    <t>１階層　構成図　草原ステージ　１マス（32×32）が75マス分ある。</t>
    <rPh sb="1" eb="3">
      <t>カイソウ</t>
    </rPh>
    <rPh sb="2" eb="3">
      <t>ソウ</t>
    </rPh>
    <rPh sb="4" eb="7">
      <t>コウセイズ</t>
    </rPh>
    <rPh sb="8" eb="10">
      <t>ソウゲン</t>
    </rPh>
    <rPh sb="30" eb="31">
      <t>ブン</t>
    </rPh>
    <phoneticPr fontId="1"/>
  </si>
  <si>
    <t>２階層　構成図　洞窟ステージ</t>
    <rPh sb="1" eb="3">
      <t>カイソウ</t>
    </rPh>
    <rPh sb="2" eb="3">
      <t>ソウ</t>
    </rPh>
    <rPh sb="4" eb="7">
      <t>コウセイズ</t>
    </rPh>
    <rPh sb="8" eb="10">
      <t>ドウクツ</t>
    </rPh>
    <phoneticPr fontId="1"/>
  </si>
  <si>
    <t>５階層　構成図　ステージ</t>
    <rPh sb="1" eb="3">
      <t>カイソウ</t>
    </rPh>
    <rPh sb="4" eb="7">
      <t>コウセイズ</t>
    </rPh>
    <phoneticPr fontId="1"/>
  </si>
  <si>
    <t>0=何もなし　１＝ブロック　２＝針　３＝右向き針　４＝下向き針　５＝弓矢　６＝雷　９９＝主人公のスタート位置　１０１＝ゴール</t>
    <rPh sb="2" eb="3">
      <t>ナニ</t>
    </rPh>
    <rPh sb="16" eb="17">
      <t>ハリ</t>
    </rPh>
    <rPh sb="20" eb="22">
      <t>ミギム</t>
    </rPh>
    <rPh sb="23" eb="24">
      <t>ハリ</t>
    </rPh>
    <rPh sb="27" eb="29">
      <t>シタム</t>
    </rPh>
    <rPh sb="30" eb="31">
      <t>ハリ</t>
    </rPh>
    <rPh sb="34" eb="35">
      <t>ユミ</t>
    </rPh>
    <rPh sb="35" eb="36">
      <t>ヤ</t>
    </rPh>
    <rPh sb="39" eb="40">
      <t>カミナリ</t>
    </rPh>
    <rPh sb="44" eb="47">
      <t>シュジンコウ</t>
    </rPh>
    <rPh sb="52" eb="54">
      <t>イチ</t>
    </rPh>
    <phoneticPr fontId="1"/>
  </si>
  <si>
    <t>7階層　構成図　氷ステージ　0=何もなし　1=滑るブロック　2=落ちるつらら　3=落ちる床　99=主人公のスタート位置　101=ゴール　落ちるつららは4秒に一回と仮定　　落ちる床は主人公が近づいたら落ちる</t>
    <rPh sb="1" eb="3">
      <t>カイソウ</t>
    </rPh>
    <rPh sb="4" eb="7">
      <t>コウセイズ</t>
    </rPh>
    <rPh sb="8" eb="9">
      <t>コオリ</t>
    </rPh>
    <rPh sb="16" eb="17">
      <t>ナニ</t>
    </rPh>
    <rPh sb="23" eb="24">
      <t>スベ</t>
    </rPh>
    <rPh sb="32" eb="33">
      <t>オ</t>
    </rPh>
    <rPh sb="41" eb="42">
      <t>オ</t>
    </rPh>
    <rPh sb="44" eb="45">
      <t>ユカ</t>
    </rPh>
    <rPh sb="49" eb="52">
      <t>シュジンコウ</t>
    </rPh>
    <rPh sb="57" eb="59">
      <t>イチ</t>
    </rPh>
    <rPh sb="68" eb="69">
      <t>オ</t>
    </rPh>
    <rPh sb="76" eb="77">
      <t>ビョウ</t>
    </rPh>
    <rPh sb="78" eb="80">
      <t>イッカイ</t>
    </rPh>
    <rPh sb="81" eb="83">
      <t>カテイ</t>
    </rPh>
    <rPh sb="85" eb="86">
      <t>オ</t>
    </rPh>
    <rPh sb="88" eb="89">
      <t>ユカ</t>
    </rPh>
    <rPh sb="90" eb="93">
      <t>シュジンコウ</t>
    </rPh>
    <rPh sb="94" eb="95">
      <t>チカ</t>
    </rPh>
    <rPh sb="99" eb="100">
      <t>オ</t>
    </rPh>
    <phoneticPr fontId="1"/>
  </si>
  <si>
    <t>８階層　構成図　溶岩ステージ　０＝何もなし　１＝ブロック　２＝溶岩　３＝マグマボール（上下）　９９＝主人公のスタート位置　１０１＝ゴール</t>
    <rPh sb="1" eb="3">
      <t>カイソウ</t>
    </rPh>
    <rPh sb="4" eb="7">
      <t>コウセイズ</t>
    </rPh>
    <rPh sb="8" eb="10">
      <t>ヨウガン</t>
    </rPh>
    <rPh sb="17" eb="18">
      <t>ナニ</t>
    </rPh>
    <rPh sb="31" eb="33">
      <t>ヨウガン</t>
    </rPh>
    <rPh sb="43" eb="45">
      <t>ジョウゲ</t>
    </rPh>
    <rPh sb="50" eb="53">
      <t>シュジンコウ</t>
    </rPh>
    <rPh sb="58" eb="60">
      <t>イチ</t>
    </rPh>
    <phoneticPr fontId="1"/>
  </si>
  <si>
    <t>４階層　構成図　０＝何もなし　１＝ブロック　２＝針　３＝右向き針　４＝左向き針　５＝下向き針　6=弓矢　９９＝主人公のスタート位置　マップ上２マスは使用しない＝１００　ゴール＝１０１ 　　　　　　　　＝飛ぶ距離※発射間隔は4秒に一回に仮定</t>
    <rPh sb="1" eb="3">
      <t>カイソウ</t>
    </rPh>
    <rPh sb="4" eb="7">
      <t>コウセイズ</t>
    </rPh>
    <rPh sb="49" eb="51">
      <t>ユミヤ</t>
    </rPh>
    <phoneticPr fontId="1"/>
  </si>
  <si>
    <t>９階層　構成図　天空ステージ</t>
    <rPh sb="1" eb="3">
      <t>カイソウ</t>
    </rPh>
    <rPh sb="4" eb="7">
      <t>コウセイズ</t>
    </rPh>
    <rPh sb="8" eb="10">
      <t>テンクウ</t>
    </rPh>
    <phoneticPr fontId="1"/>
  </si>
  <si>
    <t>０＝何もなし　１＝ブロック　２＝雲ブロック　３＝雲ブロック（左右移動）　４＝雲ブロック（上下移動）　５＝弓矢（発射間隔は５秒）　　　＝通常の移動ブロックより往復時間約０．５秒早め　　　＝往復時間約１秒早め　雲の往復時間３～４秒？</t>
    <rPh sb="2" eb="3">
      <t>ナニ</t>
    </rPh>
    <rPh sb="16" eb="17">
      <t>クモ</t>
    </rPh>
    <rPh sb="24" eb="25">
      <t>クモ</t>
    </rPh>
    <rPh sb="30" eb="32">
      <t>サユウ</t>
    </rPh>
    <rPh sb="32" eb="34">
      <t>イドウ</t>
    </rPh>
    <rPh sb="38" eb="39">
      <t>クモ</t>
    </rPh>
    <rPh sb="44" eb="46">
      <t>ジョウゲ</t>
    </rPh>
    <rPh sb="46" eb="48">
      <t>イドウ</t>
    </rPh>
    <rPh sb="52" eb="54">
      <t>ユミヤ</t>
    </rPh>
    <rPh sb="55" eb="57">
      <t>ハッシャ</t>
    </rPh>
    <rPh sb="57" eb="59">
      <t>カンカク</t>
    </rPh>
    <rPh sb="61" eb="62">
      <t>ビョウ</t>
    </rPh>
    <rPh sb="67" eb="69">
      <t>ツウジョウ</t>
    </rPh>
    <rPh sb="70" eb="72">
      <t>イドウ</t>
    </rPh>
    <rPh sb="78" eb="80">
      <t>オウフク</t>
    </rPh>
    <rPh sb="80" eb="82">
      <t>ジカン</t>
    </rPh>
    <rPh sb="82" eb="83">
      <t>ヤク</t>
    </rPh>
    <rPh sb="86" eb="87">
      <t>ビョウ</t>
    </rPh>
    <rPh sb="87" eb="88">
      <t>ハヤ</t>
    </rPh>
    <rPh sb="93" eb="95">
      <t>オウフク</t>
    </rPh>
    <rPh sb="95" eb="97">
      <t>ジカン</t>
    </rPh>
    <rPh sb="97" eb="98">
      <t>ヤク</t>
    </rPh>
    <rPh sb="99" eb="100">
      <t>ビョウ</t>
    </rPh>
    <rPh sb="100" eb="101">
      <t>ハヤ</t>
    </rPh>
    <rPh sb="103" eb="104">
      <t>クモ</t>
    </rPh>
    <rPh sb="105" eb="107">
      <t>オウフク</t>
    </rPh>
    <rPh sb="107" eb="109">
      <t>ジカン</t>
    </rPh>
    <rPh sb="112" eb="113">
      <t>ビョウ</t>
    </rPh>
    <phoneticPr fontId="1"/>
  </si>
  <si>
    <t>０＝何もなし　１＝ブロック</t>
    <rPh sb="2" eb="3">
      <t>ナニ</t>
    </rPh>
    <phoneticPr fontId="1"/>
  </si>
  <si>
    <t>１０階層　構成図</t>
    <rPh sb="2" eb="4">
      <t>カイソウ</t>
    </rPh>
    <rPh sb="5" eb="8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</si>
</sst>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8"/>
      <color theme="1"/>
      <name val="HGP教科書体"/>
      <family val="1"/>
      <charset val="128"/>
    </font>
    <font>
      <sz val="11"/>
      <color theme="1"/>
      <name val="ＭＳ Ｐゴシック"/>
      <family val="3"/>
      <charset val="128"/>
      <scheme val="major"/>
    </font>
    <font>
      <sz val="18"/>
      <color theme="1"/>
      <name val="ＭＳ Ｐゴシック"/>
      <family val="3"/>
      <charset val="128"/>
      <scheme val="maj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8" xfId="0" applyFill="1" applyBorder="1">
      <alignment vertical="center"/>
    </xf>
    <xf numFmtId="0" fontId="6" fillId="0" borderId="2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0" fillId="0" borderId="27" xfId="0" applyFill="1" applyBorder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23" xfId="0" applyFill="1" applyBorder="1">
      <alignment vertical="center"/>
    </xf>
    <xf numFmtId="0" fontId="5" fillId="0" borderId="23" xfId="0" applyFont="1" applyFill="1" applyBorder="1" applyAlignment="1">
      <alignment vertical="center"/>
    </xf>
  </cellXfs>
  <cellStyles count="1">
    <cellStyle name="標準" xfId="0" builtinId="0"/>
  </cellStyles>
  <dxfs count="429"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87</xdr:row>
      <xdr:rowOff>104775</xdr:rowOff>
    </xdr:from>
    <xdr:to>
      <xdr:col>10</xdr:col>
      <xdr:colOff>171450</xdr:colOff>
      <xdr:row>87</xdr:row>
      <xdr:rowOff>104775</xdr:rowOff>
    </xdr:to>
    <xdr:cxnSp macro="">
      <xdr:nvCxnSpPr>
        <xdr:cNvPr id="3" name="直線矢印コネクタ 2"/>
        <xdr:cNvCxnSpPr/>
      </xdr:nvCxnSpPr>
      <xdr:spPr>
        <a:xfrm flipH="1">
          <a:off x="2047875" y="1129665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79</xdr:row>
      <xdr:rowOff>104775</xdr:rowOff>
    </xdr:from>
    <xdr:to>
      <xdr:col>33</xdr:col>
      <xdr:colOff>180975</xdr:colOff>
      <xdr:row>79</xdr:row>
      <xdr:rowOff>104775</xdr:rowOff>
    </xdr:to>
    <xdr:cxnSp macro="">
      <xdr:nvCxnSpPr>
        <xdr:cNvPr id="9" name="直線矢印コネクタ 8"/>
        <xdr:cNvCxnSpPr/>
      </xdr:nvCxnSpPr>
      <xdr:spPr>
        <a:xfrm flipH="1">
          <a:off x="8534400" y="9925050"/>
          <a:ext cx="7620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87</xdr:row>
      <xdr:rowOff>114300</xdr:rowOff>
    </xdr:from>
    <xdr:to>
      <xdr:col>33</xdr:col>
      <xdr:colOff>180975</xdr:colOff>
      <xdr:row>87</xdr:row>
      <xdr:rowOff>114300</xdr:rowOff>
    </xdr:to>
    <xdr:cxnSp macro="">
      <xdr:nvCxnSpPr>
        <xdr:cNvPr id="11" name="直線矢印コネクタ 10"/>
        <xdr:cNvCxnSpPr/>
      </xdr:nvCxnSpPr>
      <xdr:spPr>
        <a:xfrm flipH="1">
          <a:off x="8382000" y="11306175"/>
          <a:ext cx="9144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190500</xdr:colOff>
      <xdr:row>89</xdr:row>
      <xdr:rowOff>95250</xdr:rowOff>
    </xdr:from>
    <xdr:to>
      <xdr:col>43</xdr:col>
      <xdr:colOff>247650</xdr:colOff>
      <xdr:row>89</xdr:row>
      <xdr:rowOff>95250</xdr:rowOff>
    </xdr:to>
    <xdr:cxnSp macro="">
      <xdr:nvCxnSpPr>
        <xdr:cNvPr id="15" name="直線矢印コネクタ 14"/>
        <xdr:cNvCxnSpPr/>
      </xdr:nvCxnSpPr>
      <xdr:spPr>
        <a:xfrm flipH="1">
          <a:off x="11239500" y="116300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52</xdr:col>
      <xdr:colOff>190500</xdr:colOff>
      <xdr:row>90</xdr:row>
      <xdr:rowOff>114300</xdr:rowOff>
    </xdr:from>
    <xdr:to>
      <xdr:col>55</xdr:col>
      <xdr:colOff>247650</xdr:colOff>
      <xdr:row>90</xdr:row>
      <xdr:rowOff>114300</xdr:rowOff>
    </xdr:to>
    <xdr:cxnSp macro="">
      <xdr:nvCxnSpPr>
        <xdr:cNvPr id="18" name="直線矢印コネクタ 17"/>
        <xdr:cNvCxnSpPr/>
      </xdr:nvCxnSpPr>
      <xdr:spPr>
        <a:xfrm flipH="1">
          <a:off x="14554200" y="118205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56</xdr:col>
      <xdr:colOff>161925</xdr:colOff>
      <xdr:row>88</xdr:row>
      <xdr:rowOff>104775</xdr:rowOff>
    </xdr:from>
    <xdr:to>
      <xdr:col>59</xdr:col>
      <xdr:colOff>219075</xdr:colOff>
      <xdr:row>88</xdr:row>
      <xdr:rowOff>104775</xdr:rowOff>
    </xdr:to>
    <xdr:cxnSp macro="">
      <xdr:nvCxnSpPr>
        <xdr:cNvPr id="22" name="直線矢印コネクタ 21"/>
        <xdr:cNvCxnSpPr/>
      </xdr:nvCxnSpPr>
      <xdr:spPr>
        <a:xfrm flipH="1">
          <a:off x="15630525" y="114681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57150</xdr:colOff>
      <xdr:row>80</xdr:row>
      <xdr:rowOff>104775</xdr:rowOff>
    </xdr:from>
    <xdr:to>
      <xdr:col>63</xdr:col>
      <xdr:colOff>209551</xdr:colOff>
      <xdr:row>80</xdr:row>
      <xdr:rowOff>104775</xdr:rowOff>
    </xdr:to>
    <xdr:cxnSp macro="">
      <xdr:nvCxnSpPr>
        <xdr:cNvPr id="26" name="直線矢印コネクタ 25"/>
        <xdr:cNvCxnSpPr/>
      </xdr:nvCxnSpPr>
      <xdr:spPr>
        <a:xfrm flipH="1">
          <a:off x="16630650" y="10096500"/>
          <a:ext cx="981076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142875</xdr:colOff>
      <xdr:row>71</xdr:row>
      <xdr:rowOff>19050</xdr:rowOff>
    </xdr:from>
    <xdr:to>
      <xdr:col>68</xdr:col>
      <xdr:colOff>200025</xdr:colOff>
      <xdr:row>71</xdr:row>
      <xdr:rowOff>19050</xdr:rowOff>
    </xdr:to>
    <xdr:cxnSp macro="">
      <xdr:nvCxnSpPr>
        <xdr:cNvPr id="30" name="直線矢印コネクタ 29"/>
        <xdr:cNvCxnSpPr/>
      </xdr:nvCxnSpPr>
      <xdr:spPr>
        <a:xfrm flipH="1">
          <a:off x="18097500" y="128016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66</xdr:row>
      <xdr:rowOff>38100</xdr:rowOff>
    </xdr:from>
    <xdr:to>
      <xdr:col>9</xdr:col>
      <xdr:colOff>219075</xdr:colOff>
      <xdr:row>66</xdr:row>
      <xdr:rowOff>161925</xdr:rowOff>
    </xdr:to>
    <xdr:sp macro="" textlink="">
      <xdr:nvSpPr>
        <xdr:cNvPr id="2" name="左矢印 1"/>
        <xdr:cNvSpPr/>
      </xdr:nvSpPr>
      <xdr:spPr>
        <a:xfrm>
          <a:off x="17716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63</xdr:row>
      <xdr:rowOff>38100</xdr:rowOff>
    </xdr:from>
    <xdr:to>
      <xdr:col>21</xdr:col>
      <xdr:colOff>219075</xdr:colOff>
      <xdr:row>63</xdr:row>
      <xdr:rowOff>161925</xdr:rowOff>
    </xdr:to>
    <xdr:sp macro="" textlink="">
      <xdr:nvSpPr>
        <xdr:cNvPr id="16" name="左矢印 15"/>
        <xdr:cNvSpPr/>
      </xdr:nvSpPr>
      <xdr:spPr>
        <a:xfrm>
          <a:off x="5086350" y="152019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114300</xdr:colOff>
      <xdr:row>66</xdr:row>
      <xdr:rowOff>38100</xdr:rowOff>
    </xdr:from>
    <xdr:to>
      <xdr:col>29</xdr:col>
      <xdr:colOff>219075</xdr:colOff>
      <xdr:row>66</xdr:row>
      <xdr:rowOff>161925</xdr:rowOff>
    </xdr:to>
    <xdr:sp macro="" textlink="">
      <xdr:nvSpPr>
        <xdr:cNvPr id="20" name="左矢印 19"/>
        <xdr:cNvSpPr/>
      </xdr:nvSpPr>
      <xdr:spPr>
        <a:xfrm>
          <a:off x="72961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114300</xdr:colOff>
      <xdr:row>67</xdr:row>
      <xdr:rowOff>38100</xdr:rowOff>
    </xdr:from>
    <xdr:to>
      <xdr:col>38</xdr:col>
      <xdr:colOff>219075</xdr:colOff>
      <xdr:row>67</xdr:row>
      <xdr:rowOff>161925</xdr:rowOff>
    </xdr:to>
    <xdr:sp macro="" textlink="">
      <xdr:nvSpPr>
        <xdr:cNvPr id="21" name="左矢印 20"/>
        <xdr:cNvSpPr/>
      </xdr:nvSpPr>
      <xdr:spPr>
        <a:xfrm>
          <a:off x="9782175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114300</xdr:colOff>
      <xdr:row>65</xdr:row>
      <xdr:rowOff>38100</xdr:rowOff>
    </xdr:from>
    <xdr:to>
      <xdr:col>45</xdr:col>
      <xdr:colOff>219075</xdr:colOff>
      <xdr:row>65</xdr:row>
      <xdr:rowOff>161925</xdr:rowOff>
    </xdr:to>
    <xdr:sp macro="" textlink="">
      <xdr:nvSpPr>
        <xdr:cNvPr id="24" name="左矢印 23"/>
        <xdr:cNvSpPr/>
      </xdr:nvSpPr>
      <xdr:spPr>
        <a:xfrm>
          <a:off x="1171575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95250</xdr:colOff>
      <xdr:row>65</xdr:row>
      <xdr:rowOff>38100</xdr:rowOff>
    </xdr:from>
    <xdr:to>
      <xdr:col>61</xdr:col>
      <xdr:colOff>200025</xdr:colOff>
      <xdr:row>65</xdr:row>
      <xdr:rowOff>161925</xdr:rowOff>
    </xdr:to>
    <xdr:sp macro="" textlink="">
      <xdr:nvSpPr>
        <xdr:cNvPr id="27" name="左矢印 26"/>
        <xdr:cNvSpPr/>
      </xdr:nvSpPr>
      <xdr:spPr>
        <a:xfrm>
          <a:off x="1611630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104775</xdr:colOff>
      <xdr:row>67</xdr:row>
      <xdr:rowOff>38100</xdr:rowOff>
    </xdr:from>
    <xdr:to>
      <xdr:col>58</xdr:col>
      <xdr:colOff>209550</xdr:colOff>
      <xdr:row>67</xdr:row>
      <xdr:rowOff>161925</xdr:rowOff>
    </xdr:to>
    <xdr:sp macro="" textlink="">
      <xdr:nvSpPr>
        <xdr:cNvPr id="28" name="左矢印 27"/>
        <xdr:cNvSpPr/>
      </xdr:nvSpPr>
      <xdr:spPr>
        <a:xfrm>
          <a:off x="15297150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104775</xdr:colOff>
      <xdr:row>66</xdr:row>
      <xdr:rowOff>38100</xdr:rowOff>
    </xdr:from>
    <xdr:to>
      <xdr:col>70</xdr:col>
      <xdr:colOff>209550</xdr:colOff>
      <xdr:row>66</xdr:row>
      <xdr:rowOff>161925</xdr:rowOff>
    </xdr:to>
    <xdr:sp macro="" textlink="">
      <xdr:nvSpPr>
        <xdr:cNvPr id="29" name="左矢印 28"/>
        <xdr:cNvSpPr/>
      </xdr:nvSpPr>
      <xdr:spPr>
        <a:xfrm>
          <a:off x="186118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135</xdr:row>
      <xdr:rowOff>28575</xdr:rowOff>
    </xdr:from>
    <xdr:to>
      <xdr:col>43</xdr:col>
      <xdr:colOff>219074</xdr:colOff>
      <xdr:row>135</xdr:row>
      <xdr:rowOff>161925</xdr:rowOff>
    </xdr:to>
    <xdr:sp macro="" textlink="">
      <xdr:nvSpPr>
        <xdr:cNvPr id="4" name="右矢印 3"/>
        <xdr:cNvSpPr/>
      </xdr:nvSpPr>
      <xdr:spPr>
        <a:xfrm>
          <a:off x="10839450" y="1985962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136</xdr:row>
      <xdr:rowOff>28575</xdr:rowOff>
    </xdr:from>
    <xdr:to>
      <xdr:col>43</xdr:col>
      <xdr:colOff>219074</xdr:colOff>
      <xdr:row>136</xdr:row>
      <xdr:rowOff>161925</xdr:rowOff>
    </xdr:to>
    <xdr:sp macro="" textlink="">
      <xdr:nvSpPr>
        <xdr:cNvPr id="19" name="右矢印 18"/>
        <xdr:cNvSpPr/>
      </xdr:nvSpPr>
      <xdr:spPr>
        <a:xfrm>
          <a:off x="10839450" y="2003107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85725</xdr:colOff>
      <xdr:row>134</xdr:row>
      <xdr:rowOff>85726</xdr:rowOff>
    </xdr:from>
    <xdr:to>
      <xdr:col>55</xdr:col>
      <xdr:colOff>152400</xdr:colOff>
      <xdr:row>135</xdr:row>
      <xdr:rowOff>95250</xdr:rowOff>
    </xdr:to>
    <xdr:sp macro="" textlink="">
      <xdr:nvSpPr>
        <xdr:cNvPr id="5" name="左矢印 4"/>
        <xdr:cNvSpPr/>
      </xdr:nvSpPr>
      <xdr:spPr>
        <a:xfrm>
          <a:off x="13896975" y="19745326"/>
          <a:ext cx="1447800" cy="180974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85725</xdr:colOff>
      <xdr:row>131</xdr:row>
      <xdr:rowOff>66675</xdr:rowOff>
    </xdr:from>
    <xdr:to>
      <xdr:col>55</xdr:col>
      <xdr:colOff>167767</xdr:colOff>
      <xdr:row>132</xdr:row>
      <xdr:rowOff>114700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5" y="19211925"/>
          <a:ext cx="1463167" cy="219475"/>
        </a:xfrm>
        <a:prstGeom prst="rect">
          <a:avLst/>
        </a:prstGeom>
      </xdr:spPr>
    </xdr:pic>
    <xdr:clientData/>
  </xdr:twoCellAnchor>
  <xdr:twoCellAnchor>
    <xdr:from>
      <xdr:col>11</xdr:col>
      <xdr:colOff>66675</xdr:colOff>
      <xdr:row>98</xdr:row>
      <xdr:rowOff>38101</xdr:rowOff>
    </xdr:from>
    <xdr:to>
      <xdr:col>11</xdr:col>
      <xdr:colOff>257175</xdr:colOff>
      <xdr:row>105</xdr:row>
      <xdr:rowOff>133350</xdr:rowOff>
    </xdr:to>
    <xdr:sp macro="" textlink="">
      <xdr:nvSpPr>
        <xdr:cNvPr id="42" name="下矢印 41"/>
        <xdr:cNvSpPr/>
      </xdr:nvSpPr>
      <xdr:spPr>
        <a:xfrm>
          <a:off x="3105150" y="13144501"/>
          <a:ext cx="190500" cy="129539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85724</xdr:colOff>
      <xdr:row>98</xdr:row>
      <xdr:rowOff>9526</xdr:rowOff>
    </xdr:from>
    <xdr:to>
      <xdr:col>12</xdr:col>
      <xdr:colOff>219075</xdr:colOff>
      <xdr:row>102</xdr:row>
      <xdr:rowOff>142875</xdr:rowOff>
    </xdr:to>
    <xdr:sp macro="" textlink="">
      <xdr:nvSpPr>
        <xdr:cNvPr id="43" name="下矢印 42"/>
        <xdr:cNvSpPr/>
      </xdr:nvSpPr>
      <xdr:spPr>
        <a:xfrm>
          <a:off x="3400424" y="13115926"/>
          <a:ext cx="133351" cy="819149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98</xdr:row>
      <xdr:rowOff>9525</xdr:rowOff>
    </xdr:from>
    <xdr:to>
      <xdr:col>13</xdr:col>
      <xdr:colOff>257175</xdr:colOff>
      <xdr:row>101</xdr:row>
      <xdr:rowOff>19050</xdr:rowOff>
    </xdr:to>
    <xdr:sp macro="" textlink="">
      <xdr:nvSpPr>
        <xdr:cNvPr id="44" name="下矢印 43"/>
        <xdr:cNvSpPr/>
      </xdr:nvSpPr>
      <xdr:spPr>
        <a:xfrm>
          <a:off x="3629025" y="13115925"/>
          <a:ext cx="219075" cy="5238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98</xdr:row>
      <xdr:rowOff>0</xdr:rowOff>
    </xdr:from>
    <xdr:to>
      <xdr:col>14</xdr:col>
      <xdr:colOff>238125</xdr:colOff>
      <xdr:row>99</xdr:row>
      <xdr:rowOff>0</xdr:rowOff>
    </xdr:to>
    <xdr:sp macro="" textlink="">
      <xdr:nvSpPr>
        <xdr:cNvPr id="45" name="下矢印 44"/>
        <xdr:cNvSpPr/>
      </xdr:nvSpPr>
      <xdr:spPr>
        <a:xfrm>
          <a:off x="3924300" y="13106400"/>
          <a:ext cx="180975" cy="171450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107</xdr:row>
      <xdr:rowOff>28575</xdr:rowOff>
    </xdr:from>
    <xdr:to>
      <xdr:col>20</xdr:col>
      <xdr:colOff>190500</xdr:colOff>
      <xdr:row>113</xdr:row>
      <xdr:rowOff>142875</xdr:rowOff>
    </xdr:to>
    <xdr:sp macro="" textlink="">
      <xdr:nvSpPr>
        <xdr:cNvPr id="46" name="下矢印 45"/>
        <xdr:cNvSpPr/>
      </xdr:nvSpPr>
      <xdr:spPr>
        <a:xfrm>
          <a:off x="5600700" y="14678025"/>
          <a:ext cx="11430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47626</xdr:colOff>
      <xdr:row>106</xdr:row>
      <xdr:rowOff>66675</xdr:rowOff>
    </xdr:from>
    <xdr:to>
      <xdr:col>46</xdr:col>
      <xdr:colOff>198120</xdr:colOff>
      <xdr:row>114</xdr:row>
      <xdr:rowOff>104775</xdr:rowOff>
    </xdr:to>
    <xdr:sp macro="" textlink="">
      <xdr:nvSpPr>
        <xdr:cNvPr id="47" name="下矢印 46"/>
        <xdr:cNvSpPr/>
      </xdr:nvSpPr>
      <xdr:spPr>
        <a:xfrm>
          <a:off x="12753976" y="14544675"/>
          <a:ext cx="150494" cy="1409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47626</xdr:colOff>
      <xdr:row>106</xdr:row>
      <xdr:rowOff>28575</xdr:rowOff>
    </xdr:from>
    <xdr:to>
      <xdr:col>53</xdr:col>
      <xdr:colOff>247650</xdr:colOff>
      <xdr:row>109</xdr:row>
      <xdr:rowOff>161925</xdr:rowOff>
    </xdr:to>
    <xdr:sp macro="" textlink="">
      <xdr:nvSpPr>
        <xdr:cNvPr id="48" name="下矢印 47"/>
        <xdr:cNvSpPr/>
      </xdr:nvSpPr>
      <xdr:spPr>
        <a:xfrm>
          <a:off x="14687551" y="14506575"/>
          <a:ext cx="200024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57150</xdr:colOff>
      <xdr:row>106</xdr:row>
      <xdr:rowOff>57150</xdr:rowOff>
    </xdr:from>
    <xdr:to>
      <xdr:col>52</xdr:col>
      <xdr:colOff>247650</xdr:colOff>
      <xdr:row>108</xdr:row>
      <xdr:rowOff>9525</xdr:rowOff>
    </xdr:to>
    <xdr:sp macro="" textlink="">
      <xdr:nvSpPr>
        <xdr:cNvPr id="49" name="下矢印 48"/>
        <xdr:cNvSpPr/>
      </xdr:nvSpPr>
      <xdr:spPr>
        <a:xfrm>
          <a:off x="14420850" y="14535150"/>
          <a:ext cx="19050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276224</xdr:colOff>
      <xdr:row>100</xdr:row>
      <xdr:rowOff>171449</xdr:rowOff>
    </xdr:from>
    <xdr:to>
      <xdr:col>59</xdr:col>
      <xdr:colOff>219074</xdr:colOff>
      <xdr:row>113</xdr:row>
      <xdr:rowOff>142874</xdr:rowOff>
    </xdr:to>
    <xdr:sp macro="" textlink="">
      <xdr:nvSpPr>
        <xdr:cNvPr id="50" name="下矢印 49"/>
        <xdr:cNvSpPr/>
      </xdr:nvSpPr>
      <xdr:spPr>
        <a:xfrm>
          <a:off x="16297274" y="13620749"/>
          <a:ext cx="219075" cy="2200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66675</xdr:colOff>
      <xdr:row>101</xdr:row>
      <xdr:rowOff>47624</xdr:rowOff>
    </xdr:from>
    <xdr:to>
      <xdr:col>63</xdr:col>
      <xdr:colOff>219075</xdr:colOff>
      <xdr:row>114</xdr:row>
      <xdr:rowOff>0</xdr:rowOff>
    </xdr:to>
    <xdr:sp macro="" textlink="">
      <xdr:nvSpPr>
        <xdr:cNvPr id="51" name="下矢印 50"/>
        <xdr:cNvSpPr/>
      </xdr:nvSpPr>
      <xdr:spPr>
        <a:xfrm>
          <a:off x="17468850" y="13668374"/>
          <a:ext cx="152400" cy="21812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57150</xdr:colOff>
      <xdr:row>101</xdr:row>
      <xdr:rowOff>47625</xdr:rowOff>
    </xdr:from>
    <xdr:to>
      <xdr:col>67</xdr:col>
      <xdr:colOff>219075</xdr:colOff>
      <xdr:row>114</xdr:row>
      <xdr:rowOff>123825</xdr:rowOff>
    </xdr:to>
    <xdr:sp macro="" textlink="">
      <xdr:nvSpPr>
        <xdr:cNvPr id="52" name="下矢印 51"/>
        <xdr:cNvSpPr/>
      </xdr:nvSpPr>
      <xdr:spPr>
        <a:xfrm>
          <a:off x="18564225" y="13668375"/>
          <a:ext cx="161925" cy="2305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133350</xdr:colOff>
      <xdr:row>107</xdr:row>
      <xdr:rowOff>28575</xdr:rowOff>
    </xdr:from>
    <xdr:to>
      <xdr:col>72</xdr:col>
      <xdr:colOff>200025</xdr:colOff>
      <xdr:row>108</xdr:row>
      <xdr:rowOff>9525</xdr:rowOff>
    </xdr:to>
    <xdr:sp macro="" textlink="">
      <xdr:nvSpPr>
        <xdr:cNvPr id="53" name="左矢印 52"/>
        <xdr:cNvSpPr/>
      </xdr:nvSpPr>
      <xdr:spPr>
        <a:xfrm>
          <a:off x="19192875" y="14678025"/>
          <a:ext cx="895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161925</xdr:colOff>
      <xdr:row>109</xdr:row>
      <xdr:rowOff>19050</xdr:rowOff>
    </xdr:from>
    <xdr:to>
      <xdr:col>72</xdr:col>
      <xdr:colOff>228600</xdr:colOff>
      <xdr:row>110</xdr:row>
      <xdr:rowOff>0</xdr:rowOff>
    </xdr:to>
    <xdr:sp macro="" textlink="">
      <xdr:nvSpPr>
        <xdr:cNvPr id="54" name="左矢印 53"/>
        <xdr:cNvSpPr/>
      </xdr:nvSpPr>
      <xdr:spPr>
        <a:xfrm>
          <a:off x="19221450" y="15011400"/>
          <a:ext cx="895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149</xdr:row>
      <xdr:rowOff>47625</xdr:rowOff>
    </xdr:from>
    <xdr:to>
      <xdr:col>5</xdr:col>
      <xdr:colOff>200025</xdr:colOff>
      <xdr:row>158</xdr:row>
      <xdr:rowOff>114300</xdr:rowOff>
    </xdr:to>
    <xdr:sp macro="" textlink="">
      <xdr:nvSpPr>
        <xdr:cNvPr id="55" name="下矢印 54"/>
        <xdr:cNvSpPr/>
      </xdr:nvSpPr>
      <xdr:spPr>
        <a:xfrm>
          <a:off x="1457325" y="14173200"/>
          <a:ext cx="123825" cy="160972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47625</xdr:colOff>
      <xdr:row>148</xdr:row>
      <xdr:rowOff>47625</xdr:rowOff>
    </xdr:from>
    <xdr:to>
      <xdr:col>9</xdr:col>
      <xdr:colOff>224424</xdr:colOff>
      <xdr:row>157</xdr:row>
      <xdr:rowOff>138445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1400175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148</xdr:row>
      <xdr:rowOff>28575</xdr:rowOff>
    </xdr:from>
    <xdr:to>
      <xdr:col>15</xdr:col>
      <xdr:colOff>214899</xdr:colOff>
      <xdr:row>157</xdr:row>
      <xdr:rowOff>119395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1398270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148</xdr:row>
      <xdr:rowOff>47625</xdr:rowOff>
    </xdr:from>
    <xdr:to>
      <xdr:col>20</xdr:col>
      <xdr:colOff>224424</xdr:colOff>
      <xdr:row>157</xdr:row>
      <xdr:rowOff>138445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5" y="14001750"/>
          <a:ext cx="176799" cy="163387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150</xdr:row>
      <xdr:rowOff>30874</xdr:rowOff>
    </xdr:from>
    <xdr:to>
      <xdr:col>24</xdr:col>
      <xdr:colOff>194516</xdr:colOff>
      <xdr:row>158</xdr:row>
      <xdr:rowOff>104775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14327899"/>
          <a:ext cx="156416" cy="1445501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149</xdr:row>
      <xdr:rowOff>28575</xdr:rowOff>
    </xdr:from>
    <xdr:to>
      <xdr:col>28</xdr:col>
      <xdr:colOff>233931</xdr:colOff>
      <xdr:row>159</xdr:row>
      <xdr:rowOff>123825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0" y="14154150"/>
          <a:ext cx="195831" cy="1809750"/>
        </a:xfrm>
        <a:prstGeom prst="rect">
          <a:avLst/>
        </a:prstGeom>
      </xdr:spPr>
    </xdr:pic>
    <xdr:clientData/>
  </xdr:twoCellAnchor>
  <xdr:twoCellAnchor editAs="oneCell">
    <xdr:from>
      <xdr:col>34</xdr:col>
      <xdr:colOff>9525</xdr:colOff>
      <xdr:row>148</xdr:row>
      <xdr:rowOff>66675</xdr:rowOff>
    </xdr:from>
    <xdr:to>
      <xdr:col>34</xdr:col>
      <xdr:colOff>219075</xdr:colOff>
      <xdr:row>159</xdr:row>
      <xdr:rowOff>125610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1175" y="14020800"/>
          <a:ext cx="209550" cy="1944885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148</xdr:row>
      <xdr:rowOff>57150</xdr:rowOff>
    </xdr:from>
    <xdr:to>
      <xdr:col>41</xdr:col>
      <xdr:colOff>213378</xdr:colOff>
      <xdr:row>159</xdr:row>
      <xdr:rowOff>115993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5225" y="14011275"/>
          <a:ext cx="213378" cy="1944793"/>
        </a:xfrm>
        <a:prstGeom prst="rect">
          <a:avLst/>
        </a:prstGeom>
      </xdr:spPr>
    </xdr:pic>
    <xdr:clientData/>
  </xdr:twoCellAnchor>
  <xdr:twoCellAnchor editAs="oneCell">
    <xdr:from>
      <xdr:col>46</xdr:col>
      <xdr:colOff>19050</xdr:colOff>
      <xdr:row>148</xdr:row>
      <xdr:rowOff>66675</xdr:rowOff>
    </xdr:from>
    <xdr:to>
      <xdr:col>46</xdr:col>
      <xdr:colOff>232428</xdr:colOff>
      <xdr:row>159</xdr:row>
      <xdr:rowOff>125518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25400" y="14020800"/>
          <a:ext cx="213378" cy="1944793"/>
        </a:xfrm>
        <a:prstGeom prst="rect">
          <a:avLst/>
        </a:prstGeom>
      </xdr:spPr>
    </xdr:pic>
    <xdr:clientData/>
  </xdr:twoCellAnchor>
  <xdr:twoCellAnchor>
    <xdr:from>
      <xdr:col>31</xdr:col>
      <xdr:colOff>66675</xdr:colOff>
      <xdr:row>161</xdr:row>
      <xdr:rowOff>9525</xdr:rowOff>
    </xdr:from>
    <xdr:to>
      <xdr:col>31</xdr:col>
      <xdr:colOff>200025</xdr:colOff>
      <xdr:row>161</xdr:row>
      <xdr:rowOff>152400</xdr:rowOff>
    </xdr:to>
    <xdr:sp macro="" textlink="">
      <xdr:nvSpPr>
        <xdr:cNvPr id="64" name="下矢印 63"/>
        <xdr:cNvSpPr/>
      </xdr:nvSpPr>
      <xdr:spPr>
        <a:xfrm>
          <a:off x="8629650" y="16202025"/>
          <a:ext cx="13335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57150</xdr:colOff>
      <xdr:row>161</xdr:row>
      <xdr:rowOff>9525</xdr:rowOff>
    </xdr:from>
    <xdr:to>
      <xdr:col>32</xdr:col>
      <xdr:colOff>227853</xdr:colOff>
      <xdr:row>162</xdr:row>
      <xdr:rowOff>2681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6350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37</xdr:col>
      <xdr:colOff>66675</xdr:colOff>
      <xdr:row>161</xdr:row>
      <xdr:rowOff>19050</xdr:rowOff>
    </xdr:from>
    <xdr:to>
      <xdr:col>37</xdr:col>
      <xdr:colOff>237378</xdr:colOff>
      <xdr:row>162</xdr:row>
      <xdr:rowOff>12206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87000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161</xdr:row>
      <xdr:rowOff>19050</xdr:rowOff>
    </xdr:from>
    <xdr:to>
      <xdr:col>38</xdr:col>
      <xdr:colOff>218328</xdr:colOff>
      <xdr:row>162</xdr:row>
      <xdr:rowOff>12206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4417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42</xdr:col>
      <xdr:colOff>66675</xdr:colOff>
      <xdr:row>161</xdr:row>
      <xdr:rowOff>9525</xdr:rowOff>
    </xdr:from>
    <xdr:to>
      <xdr:col>42</xdr:col>
      <xdr:colOff>237378</xdr:colOff>
      <xdr:row>162</xdr:row>
      <xdr:rowOff>2681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681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43</xdr:col>
      <xdr:colOff>47625</xdr:colOff>
      <xdr:row>161</xdr:row>
      <xdr:rowOff>9525</xdr:rowOff>
    </xdr:from>
    <xdr:to>
      <xdr:col>43</xdr:col>
      <xdr:colOff>218328</xdr:colOff>
      <xdr:row>162</xdr:row>
      <xdr:rowOff>2681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25300" y="16202025"/>
          <a:ext cx="170703" cy="164606"/>
        </a:xfrm>
        <a:prstGeom prst="rect">
          <a:avLst/>
        </a:prstGeom>
      </xdr:spPr>
    </xdr:pic>
    <xdr:clientData/>
  </xdr:twoCellAnchor>
  <xdr:twoCellAnchor>
    <xdr:from>
      <xdr:col>55</xdr:col>
      <xdr:colOff>95250</xdr:colOff>
      <xdr:row>152</xdr:row>
      <xdr:rowOff>66675</xdr:rowOff>
    </xdr:from>
    <xdr:to>
      <xdr:col>55</xdr:col>
      <xdr:colOff>161925</xdr:colOff>
      <xdr:row>159</xdr:row>
      <xdr:rowOff>85725</xdr:rowOff>
    </xdr:to>
    <xdr:sp macro="" textlink="">
      <xdr:nvSpPr>
        <xdr:cNvPr id="70" name="下矢印 69"/>
        <xdr:cNvSpPr/>
      </xdr:nvSpPr>
      <xdr:spPr>
        <a:xfrm>
          <a:off x="15287625" y="14706600"/>
          <a:ext cx="66675" cy="1219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76200</xdr:colOff>
      <xdr:row>152</xdr:row>
      <xdr:rowOff>66675</xdr:rowOff>
    </xdr:from>
    <xdr:to>
      <xdr:col>62</xdr:col>
      <xdr:colOff>179841</xdr:colOff>
      <xdr:row>159</xdr:row>
      <xdr:rowOff>104120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02150" y="14706600"/>
          <a:ext cx="103641" cy="1237595"/>
        </a:xfrm>
        <a:prstGeom prst="rect">
          <a:avLst/>
        </a:prstGeom>
      </xdr:spPr>
    </xdr:pic>
    <xdr:clientData/>
  </xdr:twoCellAnchor>
  <xdr:twoCellAnchor editAs="oneCell">
    <xdr:from>
      <xdr:col>69</xdr:col>
      <xdr:colOff>66675</xdr:colOff>
      <xdr:row>152</xdr:row>
      <xdr:rowOff>85725</xdr:rowOff>
    </xdr:from>
    <xdr:to>
      <xdr:col>69</xdr:col>
      <xdr:colOff>170316</xdr:colOff>
      <xdr:row>159</xdr:row>
      <xdr:rowOff>123170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126200" y="14725650"/>
          <a:ext cx="103641" cy="1237595"/>
        </a:xfrm>
        <a:prstGeom prst="rect">
          <a:avLst/>
        </a:prstGeom>
      </xdr:spPr>
    </xdr:pic>
    <xdr:clientData/>
  </xdr:twoCellAnchor>
  <xdr:twoCellAnchor editAs="oneCell">
    <xdr:from>
      <xdr:col>51</xdr:col>
      <xdr:colOff>47625</xdr:colOff>
      <xdr:row>161</xdr:row>
      <xdr:rowOff>19050</xdr:rowOff>
    </xdr:from>
    <xdr:to>
      <xdr:col>51</xdr:col>
      <xdr:colOff>218328</xdr:colOff>
      <xdr:row>162</xdr:row>
      <xdr:rowOff>12206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135100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52</xdr:col>
      <xdr:colOff>66675</xdr:colOff>
      <xdr:row>161</xdr:row>
      <xdr:rowOff>19050</xdr:rowOff>
    </xdr:from>
    <xdr:to>
      <xdr:col>52</xdr:col>
      <xdr:colOff>237378</xdr:colOff>
      <xdr:row>162</xdr:row>
      <xdr:rowOff>12206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43037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58</xdr:col>
      <xdr:colOff>66675</xdr:colOff>
      <xdr:row>161</xdr:row>
      <xdr:rowOff>9525</xdr:rowOff>
    </xdr:from>
    <xdr:to>
      <xdr:col>58</xdr:col>
      <xdr:colOff>237378</xdr:colOff>
      <xdr:row>162</xdr:row>
      <xdr:rowOff>2681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877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59</xdr:col>
      <xdr:colOff>57150</xdr:colOff>
      <xdr:row>161</xdr:row>
      <xdr:rowOff>9525</xdr:rowOff>
    </xdr:from>
    <xdr:to>
      <xdr:col>59</xdr:col>
      <xdr:colOff>227853</xdr:colOff>
      <xdr:row>162</xdr:row>
      <xdr:rowOff>2681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54425" y="16202025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65</xdr:col>
      <xdr:colOff>38100</xdr:colOff>
      <xdr:row>161</xdr:row>
      <xdr:rowOff>19050</xdr:rowOff>
    </xdr:from>
    <xdr:to>
      <xdr:col>65</xdr:col>
      <xdr:colOff>208803</xdr:colOff>
      <xdr:row>162</xdr:row>
      <xdr:rowOff>12206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992725" y="16211550"/>
          <a:ext cx="170703" cy="164606"/>
        </a:xfrm>
        <a:prstGeom prst="rect">
          <a:avLst/>
        </a:prstGeom>
      </xdr:spPr>
    </xdr:pic>
    <xdr:clientData/>
  </xdr:twoCellAnchor>
  <xdr:twoCellAnchor editAs="oneCell">
    <xdr:from>
      <xdr:col>66</xdr:col>
      <xdr:colOff>47625</xdr:colOff>
      <xdr:row>161</xdr:row>
      <xdr:rowOff>19050</xdr:rowOff>
    </xdr:from>
    <xdr:to>
      <xdr:col>66</xdr:col>
      <xdr:colOff>218328</xdr:colOff>
      <xdr:row>162</xdr:row>
      <xdr:rowOff>12206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78475" y="16211550"/>
          <a:ext cx="170703" cy="164606"/>
        </a:xfrm>
        <a:prstGeom prst="rect">
          <a:avLst/>
        </a:prstGeom>
      </xdr:spPr>
    </xdr:pic>
    <xdr:clientData/>
  </xdr:twoCellAnchor>
  <xdr:twoCellAnchor>
    <xdr:from>
      <xdr:col>15</xdr:col>
      <xdr:colOff>114300</xdr:colOff>
      <xdr:row>171</xdr:row>
      <xdr:rowOff>85725</xdr:rowOff>
    </xdr:from>
    <xdr:to>
      <xdr:col>15</xdr:col>
      <xdr:colOff>123825</xdr:colOff>
      <xdr:row>179</xdr:row>
      <xdr:rowOff>76200</xdr:rowOff>
    </xdr:to>
    <xdr:cxnSp macro="">
      <xdr:nvCxnSpPr>
        <xdr:cNvPr id="79" name="直線矢印コネクタ 78"/>
        <xdr:cNvCxnSpPr/>
      </xdr:nvCxnSpPr>
      <xdr:spPr>
        <a:xfrm flipH="1">
          <a:off x="4257675" y="18268950"/>
          <a:ext cx="9525" cy="1362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47625</xdr:colOff>
      <xdr:row>171</xdr:row>
      <xdr:rowOff>9525</xdr:rowOff>
    </xdr:from>
    <xdr:to>
      <xdr:col>16</xdr:col>
      <xdr:colOff>218328</xdr:colOff>
      <xdr:row>179</xdr:row>
      <xdr:rowOff>162057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7225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171</xdr:row>
      <xdr:rowOff>0</xdr:rowOff>
    </xdr:from>
    <xdr:to>
      <xdr:col>21</xdr:col>
      <xdr:colOff>218328</xdr:colOff>
      <xdr:row>179</xdr:row>
      <xdr:rowOff>152532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48350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171</xdr:row>
      <xdr:rowOff>0</xdr:rowOff>
    </xdr:from>
    <xdr:to>
      <xdr:col>22</xdr:col>
      <xdr:colOff>199278</xdr:colOff>
      <xdr:row>179</xdr:row>
      <xdr:rowOff>152532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05525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171</xdr:row>
      <xdr:rowOff>0</xdr:rowOff>
    </xdr:from>
    <xdr:to>
      <xdr:col>25</xdr:col>
      <xdr:colOff>199278</xdr:colOff>
      <xdr:row>179</xdr:row>
      <xdr:rowOff>152532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34200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171</xdr:row>
      <xdr:rowOff>0</xdr:rowOff>
    </xdr:from>
    <xdr:to>
      <xdr:col>26</xdr:col>
      <xdr:colOff>199278</xdr:colOff>
      <xdr:row>179</xdr:row>
      <xdr:rowOff>152532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10425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171</xdr:row>
      <xdr:rowOff>0</xdr:rowOff>
    </xdr:from>
    <xdr:to>
      <xdr:col>29</xdr:col>
      <xdr:colOff>208803</xdr:colOff>
      <xdr:row>179</xdr:row>
      <xdr:rowOff>152532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48625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30</xdr:col>
      <xdr:colOff>57150</xdr:colOff>
      <xdr:row>171</xdr:row>
      <xdr:rowOff>0</xdr:rowOff>
    </xdr:from>
    <xdr:to>
      <xdr:col>30</xdr:col>
      <xdr:colOff>227853</xdr:colOff>
      <xdr:row>179</xdr:row>
      <xdr:rowOff>152532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43900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171</xdr:row>
      <xdr:rowOff>9525</xdr:rowOff>
    </xdr:from>
    <xdr:to>
      <xdr:col>33</xdr:col>
      <xdr:colOff>199278</xdr:colOff>
      <xdr:row>179</xdr:row>
      <xdr:rowOff>162057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44000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34</xdr:col>
      <xdr:colOff>38100</xdr:colOff>
      <xdr:row>171</xdr:row>
      <xdr:rowOff>9525</xdr:rowOff>
    </xdr:from>
    <xdr:to>
      <xdr:col>34</xdr:col>
      <xdr:colOff>208803</xdr:colOff>
      <xdr:row>179</xdr:row>
      <xdr:rowOff>162057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429750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37</xdr:col>
      <xdr:colOff>19050</xdr:colOff>
      <xdr:row>171</xdr:row>
      <xdr:rowOff>9525</xdr:rowOff>
    </xdr:from>
    <xdr:to>
      <xdr:col>37</xdr:col>
      <xdr:colOff>189753</xdr:colOff>
      <xdr:row>179</xdr:row>
      <xdr:rowOff>162057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39375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171</xdr:row>
      <xdr:rowOff>9525</xdr:rowOff>
    </xdr:from>
    <xdr:to>
      <xdr:col>38</xdr:col>
      <xdr:colOff>208803</xdr:colOff>
      <xdr:row>179</xdr:row>
      <xdr:rowOff>162057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34650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41</xdr:col>
      <xdr:colOff>38100</xdr:colOff>
      <xdr:row>171</xdr:row>
      <xdr:rowOff>19050</xdr:rowOff>
    </xdr:from>
    <xdr:to>
      <xdr:col>41</xdr:col>
      <xdr:colOff>208803</xdr:colOff>
      <xdr:row>180</xdr:row>
      <xdr:rowOff>132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63325" y="1820227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171</xdr:row>
      <xdr:rowOff>9525</xdr:rowOff>
    </xdr:from>
    <xdr:to>
      <xdr:col>42</xdr:col>
      <xdr:colOff>199278</xdr:colOff>
      <xdr:row>179</xdr:row>
      <xdr:rowOff>162057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30025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171</xdr:row>
      <xdr:rowOff>9525</xdr:rowOff>
    </xdr:from>
    <xdr:to>
      <xdr:col>45</xdr:col>
      <xdr:colOff>208803</xdr:colOff>
      <xdr:row>179</xdr:row>
      <xdr:rowOff>162057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68225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171</xdr:row>
      <xdr:rowOff>0</xdr:rowOff>
    </xdr:from>
    <xdr:to>
      <xdr:col>46</xdr:col>
      <xdr:colOff>218328</xdr:colOff>
      <xdr:row>179</xdr:row>
      <xdr:rowOff>152532</xdr:rowOff>
    </xdr:to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53975" y="18183225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49</xdr:col>
      <xdr:colOff>38100</xdr:colOff>
      <xdr:row>171</xdr:row>
      <xdr:rowOff>9525</xdr:rowOff>
    </xdr:from>
    <xdr:to>
      <xdr:col>49</xdr:col>
      <xdr:colOff>208803</xdr:colOff>
      <xdr:row>179</xdr:row>
      <xdr:rowOff>162057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73125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50</xdr:col>
      <xdr:colOff>38100</xdr:colOff>
      <xdr:row>171</xdr:row>
      <xdr:rowOff>9525</xdr:rowOff>
    </xdr:from>
    <xdr:to>
      <xdr:col>50</xdr:col>
      <xdr:colOff>208803</xdr:colOff>
      <xdr:row>179</xdr:row>
      <xdr:rowOff>162057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849350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53</xdr:col>
      <xdr:colOff>28575</xdr:colOff>
      <xdr:row>171</xdr:row>
      <xdr:rowOff>9525</xdr:rowOff>
    </xdr:from>
    <xdr:to>
      <xdr:col>53</xdr:col>
      <xdr:colOff>199278</xdr:colOff>
      <xdr:row>179</xdr:row>
      <xdr:rowOff>162057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668500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</xdr:colOff>
      <xdr:row>171</xdr:row>
      <xdr:rowOff>9525</xdr:rowOff>
    </xdr:from>
    <xdr:to>
      <xdr:col>54</xdr:col>
      <xdr:colOff>208803</xdr:colOff>
      <xdr:row>179</xdr:row>
      <xdr:rowOff>162057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954250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57</xdr:col>
      <xdr:colOff>38100</xdr:colOff>
      <xdr:row>171</xdr:row>
      <xdr:rowOff>9525</xdr:rowOff>
    </xdr:from>
    <xdr:to>
      <xdr:col>57</xdr:col>
      <xdr:colOff>208803</xdr:colOff>
      <xdr:row>179</xdr:row>
      <xdr:rowOff>162057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782925" y="18192750"/>
          <a:ext cx="170703" cy="1524132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171</xdr:row>
      <xdr:rowOff>9525</xdr:rowOff>
    </xdr:from>
    <xdr:to>
      <xdr:col>58</xdr:col>
      <xdr:colOff>199278</xdr:colOff>
      <xdr:row>179</xdr:row>
      <xdr:rowOff>162057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49625" y="18192750"/>
          <a:ext cx="170703" cy="1524132"/>
        </a:xfrm>
        <a:prstGeom prst="rect">
          <a:avLst/>
        </a:prstGeom>
      </xdr:spPr>
    </xdr:pic>
    <xdr:clientData/>
  </xdr:twoCellAnchor>
  <xdr:twoCellAnchor>
    <xdr:from>
      <xdr:col>49</xdr:col>
      <xdr:colOff>38100</xdr:colOff>
      <xdr:row>202</xdr:row>
      <xdr:rowOff>28575</xdr:rowOff>
    </xdr:from>
    <xdr:to>
      <xdr:col>50</xdr:col>
      <xdr:colOff>238125</xdr:colOff>
      <xdr:row>203</xdr:row>
      <xdr:rowOff>1</xdr:rowOff>
    </xdr:to>
    <xdr:sp macro="" textlink="">
      <xdr:nvSpPr>
        <xdr:cNvPr id="6" name="左矢印 5"/>
        <xdr:cNvSpPr/>
      </xdr:nvSpPr>
      <xdr:spPr>
        <a:xfrm>
          <a:off x="13573125" y="36033075"/>
          <a:ext cx="47625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38100</xdr:colOff>
      <xdr:row>202</xdr:row>
      <xdr:rowOff>28575</xdr:rowOff>
    </xdr:from>
    <xdr:to>
      <xdr:col>54</xdr:col>
      <xdr:colOff>238125</xdr:colOff>
      <xdr:row>203</xdr:row>
      <xdr:rowOff>1</xdr:rowOff>
    </xdr:to>
    <xdr:sp macro="" textlink="">
      <xdr:nvSpPr>
        <xdr:cNvPr id="105" name="左矢印 104"/>
        <xdr:cNvSpPr/>
      </xdr:nvSpPr>
      <xdr:spPr>
        <a:xfrm rot="10800000">
          <a:off x="14678025" y="36033075"/>
          <a:ext cx="47625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66675</xdr:colOff>
      <xdr:row>197</xdr:row>
      <xdr:rowOff>76200</xdr:rowOff>
    </xdr:from>
    <xdr:to>
      <xdr:col>59</xdr:col>
      <xdr:colOff>228600</xdr:colOff>
      <xdr:row>200</xdr:row>
      <xdr:rowOff>133350</xdr:rowOff>
    </xdr:to>
    <xdr:sp macro="" textlink="">
      <xdr:nvSpPr>
        <xdr:cNvPr id="14" name="上矢印 13"/>
        <xdr:cNvSpPr/>
      </xdr:nvSpPr>
      <xdr:spPr>
        <a:xfrm>
          <a:off x="1636395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197</xdr:row>
      <xdr:rowOff>76200</xdr:rowOff>
    </xdr:from>
    <xdr:to>
      <xdr:col>60</xdr:col>
      <xdr:colOff>219075</xdr:colOff>
      <xdr:row>200</xdr:row>
      <xdr:rowOff>133350</xdr:rowOff>
    </xdr:to>
    <xdr:sp macro="" textlink="">
      <xdr:nvSpPr>
        <xdr:cNvPr id="110" name="上矢印 109"/>
        <xdr:cNvSpPr/>
      </xdr:nvSpPr>
      <xdr:spPr>
        <a:xfrm>
          <a:off x="1663065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66674</xdr:colOff>
      <xdr:row>202</xdr:row>
      <xdr:rowOff>47626</xdr:rowOff>
    </xdr:from>
    <xdr:to>
      <xdr:col>59</xdr:col>
      <xdr:colOff>228599</xdr:colOff>
      <xdr:row>205</xdr:row>
      <xdr:rowOff>114300</xdr:rowOff>
    </xdr:to>
    <xdr:sp macro="" textlink="">
      <xdr:nvSpPr>
        <xdr:cNvPr id="17" name="下矢印 16"/>
        <xdr:cNvSpPr/>
      </xdr:nvSpPr>
      <xdr:spPr>
        <a:xfrm>
          <a:off x="16363949" y="36052126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202</xdr:row>
      <xdr:rowOff>47625</xdr:rowOff>
    </xdr:from>
    <xdr:to>
      <xdr:col>60</xdr:col>
      <xdr:colOff>219075</xdr:colOff>
      <xdr:row>205</xdr:row>
      <xdr:rowOff>114299</xdr:rowOff>
    </xdr:to>
    <xdr:sp macro="" textlink="">
      <xdr:nvSpPr>
        <xdr:cNvPr id="112" name="下矢印 111"/>
        <xdr:cNvSpPr/>
      </xdr:nvSpPr>
      <xdr:spPr>
        <a:xfrm>
          <a:off x="16630650" y="36052125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28575</xdr:colOff>
      <xdr:row>198</xdr:row>
      <xdr:rowOff>28575</xdr:rowOff>
    </xdr:from>
    <xdr:to>
      <xdr:col>65</xdr:col>
      <xdr:colOff>228600</xdr:colOff>
      <xdr:row>199</xdr:row>
      <xdr:rowOff>1</xdr:rowOff>
    </xdr:to>
    <xdr:sp macro="" textlink="">
      <xdr:nvSpPr>
        <xdr:cNvPr id="113" name="左矢印 112"/>
        <xdr:cNvSpPr/>
      </xdr:nvSpPr>
      <xdr:spPr>
        <a:xfrm>
          <a:off x="17706975" y="35347275"/>
          <a:ext cx="476250" cy="14287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57150</xdr:colOff>
      <xdr:row>198</xdr:row>
      <xdr:rowOff>28575</xdr:rowOff>
    </xdr:from>
    <xdr:to>
      <xdr:col>69</xdr:col>
      <xdr:colOff>257175</xdr:colOff>
      <xdr:row>199</xdr:row>
      <xdr:rowOff>1</xdr:rowOff>
    </xdr:to>
    <xdr:sp macro="" textlink="">
      <xdr:nvSpPr>
        <xdr:cNvPr id="114" name="左矢印 113"/>
        <xdr:cNvSpPr/>
      </xdr:nvSpPr>
      <xdr:spPr>
        <a:xfrm rot="10800000">
          <a:off x="18840450" y="35347275"/>
          <a:ext cx="476250" cy="14287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238125</xdr:colOff>
      <xdr:row>184</xdr:row>
      <xdr:rowOff>95249</xdr:rowOff>
    </xdr:from>
    <xdr:to>
      <xdr:col>44</xdr:col>
      <xdr:colOff>171450</xdr:colOff>
      <xdr:row>184</xdr:row>
      <xdr:rowOff>209550</xdr:rowOff>
    </xdr:to>
    <xdr:sp macro="" textlink="">
      <xdr:nvSpPr>
        <xdr:cNvPr id="118" name="左矢印 117"/>
        <xdr:cNvSpPr/>
      </xdr:nvSpPr>
      <xdr:spPr>
        <a:xfrm>
          <a:off x="12115800" y="32823149"/>
          <a:ext cx="209550" cy="11430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209550</xdr:colOff>
      <xdr:row>184</xdr:row>
      <xdr:rowOff>28575</xdr:rowOff>
    </xdr:from>
    <xdr:to>
      <xdr:col>45</xdr:col>
      <xdr:colOff>76200</xdr:colOff>
      <xdr:row>184</xdr:row>
      <xdr:rowOff>228599</xdr:rowOff>
    </xdr:to>
    <xdr:sp macro="" textlink="">
      <xdr:nvSpPr>
        <xdr:cNvPr id="119" name="上矢印 118"/>
        <xdr:cNvSpPr/>
      </xdr:nvSpPr>
      <xdr:spPr>
        <a:xfrm>
          <a:off x="12363450" y="32756475"/>
          <a:ext cx="142875" cy="20002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57150</xdr:colOff>
      <xdr:row>197</xdr:row>
      <xdr:rowOff>76200</xdr:rowOff>
    </xdr:from>
    <xdr:to>
      <xdr:col>46</xdr:col>
      <xdr:colOff>219075</xdr:colOff>
      <xdr:row>200</xdr:row>
      <xdr:rowOff>133350</xdr:rowOff>
    </xdr:to>
    <xdr:sp macro="" textlink="">
      <xdr:nvSpPr>
        <xdr:cNvPr id="143" name="上矢印 142"/>
        <xdr:cNvSpPr/>
      </xdr:nvSpPr>
      <xdr:spPr>
        <a:xfrm>
          <a:off x="1276350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47625</xdr:colOff>
      <xdr:row>197</xdr:row>
      <xdr:rowOff>76200</xdr:rowOff>
    </xdr:from>
    <xdr:to>
      <xdr:col>47</xdr:col>
      <xdr:colOff>209550</xdr:colOff>
      <xdr:row>200</xdr:row>
      <xdr:rowOff>133350</xdr:rowOff>
    </xdr:to>
    <xdr:sp macro="" textlink="">
      <xdr:nvSpPr>
        <xdr:cNvPr id="144" name="上矢印 143"/>
        <xdr:cNvSpPr/>
      </xdr:nvSpPr>
      <xdr:spPr>
        <a:xfrm>
          <a:off x="13030200" y="35223450"/>
          <a:ext cx="161925" cy="57150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57150</xdr:colOff>
      <xdr:row>202</xdr:row>
      <xdr:rowOff>47625</xdr:rowOff>
    </xdr:from>
    <xdr:to>
      <xdr:col>46</xdr:col>
      <xdr:colOff>219075</xdr:colOff>
      <xdr:row>205</xdr:row>
      <xdr:rowOff>114299</xdr:rowOff>
    </xdr:to>
    <xdr:sp macro="" textlink="">
      <xdr:nvSpPr>
        <xdr:cNvPr id="145" name="下矢印 144"/>
        <xdr:cNvSpPr/>
      </xdr:nvSpPr>
      <xdr:spPr>
        <a:xfrm>
          <a:off x="12763500" y="36052125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47625</xdr:colOff>
      <xdr:row>202</xdr:row>
      <xdr:rowOff>57150</xdr:rowOff>
    </xdr:from>
    <xdr:to>
      <xdr:col>47</xdr:col>
      <xdr:colOff>209550</xdr:colOff>
      <xdr:row>205</xdr:row>
      <xdr:rowOff>123824</xdr:rowOff>
    </xdr:to>
    <xdr:sp macro="" textlink="">
      <xdr:nvSpPr>
        <xdr:cNvPr id="146" name="下矢印 145"/>
        <xdr:cNvSpPr/>
      </xdr:nvSpPr>
      <xdr:spPr>
        <a:xfrm>
          <a:off x="13030200" y="36061650"/>
          <a:ext cx="161925" cy="58102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38100</xdr:colOff>
      <xdr:row>196</xdr:row>
      <xdr:rowOff>28575</xdr:rowOff>
    </xdr:from>
    <xdr:to>
      <xdr:col>61</xdr:col>
      <xdr:colOff>254100</xdr:colOff>
      <xdr:row>197</xdr:row>
      <xdr:rowOff>1</xdr:rowOff>
    </xdr:to>
    <xdr:sp macro="" textlink="">
      <xdr:nvSpPr>
        <xdr:cNvPr id="147" name="左矢印 146"/>
        <xdr:cNvSpPr/>
      </xdr:nvSpPr>
      <xdr:spPr>
        <a:xfrm>
          <a:off x="16887825" y="35004375"/>
          <a:ext cx="21600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31650</xdr:colOff>
      <xdr:row>196</xdr:row>
      <xdr:rowOff>28575</xdr:rowOff>
    </xdr:from>
    <xdr:to>
      <xdr:col>64</xdr:col>
      <xdr:colOff>247650</xdr:colOff>
      <xdr:row>197</xdr:row>
      <xdr:rowOff>1</xdr:rowOff>
    </xdr:to>
    <xdr:sp macro="" textlink="">
      <xdr:nvSpPr>
        <xdr:cNvPr id="148" name="左矢印 147"/>
        <xdr:cNvSpPr/>
      </xdr:nvSpPr>
      <xdr:spPr>
        <a:xfrm rot="10800000">
          <a:off x="17710050" y="35004375"/>
          <a:ext cx="216000" cy="14287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196</xdr:row>
      <xdr:rowOff>38100</xdr:rowOff>
    </xdr:from>
    <xdr:to>
      <xdr:col>69</xdr:col>
      <xdr:colOff>238125</xdr:colOff>
      <xdr:row>196</xdr:row>
      <xdr:rowOff>161926</xdr:rowOff>
    </xdr:to>
    <xdr:sp macro="" textlink="">
      <xdr:nvSpPr>
        <xdr:cNvPr id="151" name="左矢印 150"/>
        <xdr:cNvSpPr/>
      </xdr:nvSpPr>
      <xdr:spPr>
        <a:xfrm>
          <a:off x="19097625" y="35013900"/>
          <a:ext cx="200025" cy="123826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48600</xdr:colOff>
      <xdr:row>196</xdr:row>
      <xdr:rowOff>38099</xdr:rowOff>
    </xdr:from>
    <xdr:to>
      <xdr:col>72</xdr:col>
      <xdr:colOff>228600</xdr:colOff>
      <xdr:row>196</xdr:row>
      <xdr:rowOff>161921</xdr:rowOff>
    </xdr:to>
    <xdr:sp macro="" textlink="">
      <xdr:nvSpPr>
        <xdr:cNvPr id="152" name="左矢印 151"/>
        <xdr:cNvSpPr/>
      </xdr:nvSpPr>
      <xdr:spPr>
        <a:xfrm rot="10800000">
          <a:off x="19936800" y="35013899"/>
          <a:ext cx="180000" cy="123822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247650</xdr:colOff>
      <xdr:row>184</xdr:row>
      <xdr:rowOff>95250</xdr:rowOff>
    </xdr:from>
    <xdr:to>
      <xdr:col>63</xdr:col>
      <xdr:colOff>180975</xdr:colOff>
      <xdr:row>184</xdr:row>
      <xdr:rowOff>209551</xdr:rowOff>
    </xdr:to>
    <xdr:sp macro="" textlink="">
      <xdr:nvSpPr>
        <xdr:cNvPr id="153" name="左矢印 152"/>
        <xdr:cNvSpPr/>
      </xdr:nvSpPr>
      <xdr:spPr>
        <a:xfrm>
          <a:off x="17373600" y="32823150"/>
          <a:ext cx="209550" cy="114301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219075</xdr:colOff>
      <xdr:row>184</xdr:row>
      <xdr:rowOff>28575</xdr:rowOff>
    </xdr:from>
    <xdr:to>
      <xdr:col>64</xdr:col>
      <xdr:colOff>85725</xdr:colOff>
      <xdr:row>184</xdr:row>
      <xdr:rowOff>228599</xdr:rowOff>
    </xdr:to>
    <xdr:sp macro="" textlink="">
      <xdr:nvSpPr>
        <xdr:cNvPr id="154" name="上矢印 153"/>
        <xdr:cNvSpPr/>
      </xdr:nvSpPr>
      <xdr:spPr>
        <a:xfrm>
          <a:off x="17621250" y="32756475"/>
          <a:ext cx="142875" cy="200024"/>
        </a:xfrm>
        <a:prstGeom prst="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47625</xdr:colOff>
      <xdr:row>199</xdr:row>
      <xdr:rowOff>28575</xdr:rowOff>
    </xdr:from>
    <xdr:to>
      <xdr:col>26</xdr:col>
      <xdr:colOff>247650</xdr:colOff>
      <xdr:row>200</xdr:row>
      <xdr:rowOff>1</xdr:rowOff>
    </xdr:to>
    <xdr:sp macro="" textlink="">
      <xdr:nvSpPr>
        <xdr:cNvPr id="101" name="左矢印 100"/>
        <xdr:cNvSpPr/>
      </xdr:nvSpPr>
      <xdr:spPr>
        <a:xfrm>
          <a:off x="6953250" y="35518725"/>
          <a:ext cx="476250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199</xdr:row>
      <xdr:rowOff>28575</xdr:rowOff>
    </xdr:from>
    <xdr:to>
      <xdr:col>30</xdr:col>
      <xdr:colOff>228600</xdr:colOff>
      <xdr:row>200</xdr:row>
      <xdr:rowOff>1</xdr:rowOff>
    </xdr:to>
    <xdr:sp macro="" textlink="">
      <xdr:nvSpPr>
        <xdr:cNvPr id="102" name="左矢印 101"/>
        <xdr:cNvSpPr/>
      </xdr:nvSpPr>
      <xdr:spPr>
        <a:xfrm rot="10800000">
          <a:off x="8039100" y="35518725"/>
          <a:ext cx="476250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57150</xdr:colOff>
      <xdr:row>196</xdr:row>
      <xdr:rowOff>28575</xdr:rowOff>
    </xdr:from>
    <xdr:to>
      <xdr:col>35</xdr:col>
      <xdr:colOff>219075</xdr:colOff>
      <xdr:row>198</xdr:row>
      <xdr:rowOff>153675</xdr:rowOff>
    </xdr:to>
    <xdr:sp macro="" textlink="">
      <xdr:nvSpPr>
        <xdr:cNvPr id="103" name="上矢印 102"/>
        <xdr:cNvSpPr/>
      </xdr:nvSpPr>
      <xdr:spPr>
        <a:xfrm>
          <a:off x="9725025" y="35004375"/>
          <a:ext cx="161925" cy="46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57150</xdr:colOff>
      <xdr:row>196</xdr:row>
      <xdr:rowOff>28575</xdr:rowOff>
    </xdr:from>
    <xdr:to>
      <xdr:col>36</xdr:col>
      <xdr:colOff>219075</xdr:colOff>
      <xdr:row>198</xdr:row>
      <xdr:rowOff>153675</xdr:rowOff>
    </xdr:to>
    <xdr:sp macro="" textlink="">
      <xdr:nvSpPr>
        <xdr:cNvPr id="104" name="上矢印 103"/>
        <xdr:cNvSpPr/>
      </xdr:nvSpPr>
      <xdr:spPr>
        <a:xfrm>
          <a:off x="10001250" y="35004375"/>
          <a:ext cx="161925" cy="46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57150</xdr:colOff>
      <xdr:row>200</xdr:row>
      <xdr:rowOff>28575</xdr:rowOff>
    </xdr:from>
    <xdr:to>
      <xdr:col>35</xdr:col>
      <xdr:colOff>219075</xdr:colOff>
      <xdr:row>202</xdr:row>
      <xdr:rowOff>153675</xdr:rowOff>
    </xdr:to>
    <xdr:sp macro="" textlink="">
      <xdr:nvSpPr>
        <xdr:cNvPr id="106" name="下矢印 105"/>
        <xdr:cNvSpPr/>
      </xdr:nvSpPr>
      <xdr:spPr>
        <a:xfrm>
          <a:off x="9725025" y="35690175"/>
          <a:ext cx="161925" cy="46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57150</xdr:colOff>
      <xdr:row>200</xdr:row>
      <xdr:rowOff>28575</xdr:rowOff>
    </xdr:from>
    <xdr:to>
      <xdr:col>36</xdr:col>
      <xdr:colOff>219075</xdr:colOff>
      <xdr:row>202</xdr:row>
      <xdr:rowOff>153675</xdr:rowOff>
    </xdr:to>
    <xdr:sp macro="" textlink="">
      <xdr:nvSpPr>
        <xdr:cNvPr id="107" name="下矢印 106"/>
        <xdr:cNvSpPr/>
      </xdr:nvSpPr>
      <xdr:spPr>
        <a:xfrm>
          <a:off x="10001250" y="35690175"/>
          <a:ext cx="161925" cy="46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200</xdr:row>
      <xdr:rowOff>28575</xdr:rowOff>
    </xdr:from>
    <xdr:to>
      <xdr:col>72</xdr:col>
      <xdr:colOff>261150</xdr:colOff>
      <xdr:row>201</xdr:row>
      <xdr:rowOff>1</xdr:rowOff>
    </xdr:to>
    <xdr:sp macro="" textlink="">
      <xdr:nvSpPr>
        <xdr:cNvPr id="108" name="左矢印 107"/>
        <xdr:cNvSpPr/>
      </xdr:nvSpPr>
      <xdr:spPr>
        <a:xfrm>
          <a:off x="13849350" y="35690175"/>
          <a:ext cx="6300000" cy="142876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28800</xdr:colOff>
      <xdr:row>195</xdr:row>
      <xdr:rowOff>28575</xdr:rowOff>
    </xdr:from>
    <xdr:to>
      <xdr:col>71</xdr:col>
      <xdr:colOff>242100</xdr:colOff>
      <xdr:row>196</xdr:row>
      <xdr:rowOff>1</xdr:rowOff>
    </xdr:to>
    <xdr:sp macro="" textlink="">
      <xdr:nvSpPr>
        <xdr:cNvPr id="111" name="左矢印 110"/>
        <xdr:cNvSpPr/>
      </xdr:nvSpPr>
      <xdr:spPr>
        <a:xfrm rot="10800000">
          <a:off x="16326075" y="34832925"/>
          <a:ext cx="3528000" cy="142876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221</xdr:row>
      <xdr:rowOff>9525</xdr:rowOff>
    </xdr:from>
    <xdr:to>
      <xdr:col>8</xdr:col>
      <xdr:colOff>123825</xdr:colOff>
      <xdr:row>226</xdr:row>
      <xdr:rowOff>133350</xdr:rowOff>
    </xdr:to>
    <xdr:cxnSp macro="">
      <xdr:nvCxnSpPr>
        <xdr:cNvPr id="10" name="直線矢印コネクタ 9"/>
        <xdr:cNvCxnSpPr/>
      </xdr:nvCxnSpPr>
      <xdr:spPr>
        <a:xfrm flipV="1">
          <a:off x="2333625" y="39481125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28575</xdr:colOff>
      <xdr:row>220</xdr:row>
      <xdr:rowOff>114300</xdr:rowOff>
    </xdr:from>
    <xdr:to>
      <xdr:col>7</xdr:col>
      <xdr:colOff>193181</xdr:colOff>
      <xdr:row>226</xdr:row>
      <xdr:rowOff>152492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62150" y="39414450"/>
          <a:ext cx="164606" cy="1066892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222</xdr:row>
      <xdr:rowOff>85725</xdr:rowOff>
    </xdr:from>
    <xdr:to>
      <xdr:col>17</xdr:col>
      <xdr:colOff>171450</xdr:colOff>
      <xdr:row>222</xdr:row>
      <xdr:rowOff>123825</xdr:rowOff>
    </xdr:to>
    <xdr:cxnSp macro="">
      <xdr:nvCxnSpPr>
        <xdr:cNvPr id="33" name="直線矢印コネクタ 32"/>
        <xdr:cNvCxnSpPr/>
      </xdr:nvCxnSpPr>
      <xdr:spPr>
        <a:xfrm flipV="1">
          <a:off x="352425" y="39728775"/>
          <a:ext cx="45148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220</xdr:row>
      <xdr:rowOff>152400</xdr:rowOff>
    </xdr:from>
    <xdr:to>
      <xdr:col>17</xdr:col>
      <xdr:colOff>253382</xdr:colOff>
      <xdr:row>221</xdr:row>
      <xdr:rowOff>145556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39452550"/>
          <a:ext cx="4596782" cy="164606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212</xdr:row>
      <xdr:rowOff>95250</xdr:rowOff>
    </xdr:from>
    <xdr:to>
      <xdr:col>5</xdr:col>
      <xdr:colOff>133350</xdr:colOff>
      <xdr:row>228</xdr:row>
      <xdr:rowOff>133350</xdr:rowOff>
    </xdr:to>
    <xdr:cxnSp macro="">
      <xdr:nvCxnSpPr>
        <xdr:cNvPr id="36" name="直線矢印コネクタ 35"/>
        <xdr:cNvCxnSpPr/>
      </xdr:nvCxnSpPr>
      <xdr:spPr>
        <a:xfrm>
          <a:off x="1504950" y="38023800"/>
          <a:ext cx="9525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28575</xdr:colOff>
      <xdr:row>212</xdr:row>
      <xdr:rowOff>28575</xdr:rowOff>
    </xdr:from>
    <xdr:to>
      <xdr:col>6</xdr:col>
      <xdr:colOff>187085</xdr:colOff>
      <xdr:row>228</xdr:row>
      <xdr:rowOff>150743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85925" y="37957125"/>
          <a:ext cx="158510" cy="2865368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212</xdr:row>
      <xdr:rowOff>95250</xdr:rowOff>
    </xdr:from>
    <xdr:to>
      <xdr:col>9</xdr:col>
      <xdr:colOff>225185</xdr:colOff>
      <xdr:row>229</xdr:row>
      <xdr:rowOff>45968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52700" y="38023800"/>
          <a:ext cx="158510" cy="286536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212</xdr:row>
      <xdr:rowOff>85725</xdr:rowOff>
    </xdr:from>
    <xdr:to>
      <xdr:col>10</xdr:col>
      <xdr:colOff>196610</xdr:colOff>
      <xdr:row>229</xdr:row>
      <xdr:rowOff>36443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00350" y="38014275"/>
          <a:ext cx="158510" cy="2865368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229</xdr:row>
      <xdr:rowOff>9525</xdr:rowOff>
    </xdr:from>
    <xdr:to>
      <xdr:col>11</xdr:col>
      <xdr:colOff>250331</xdr:colOff>
      <xdr:row>230</xdr:row>
      <xdr:rowOff>94129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24200" y="40852725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229</xdr:row>
      <xdr:rowOff>0</xdr:rowOff>
    </xdr:from>
    <xdr:to>
      <xdr:col>12</xdr:col>
      <xdr:colOff>221756</xdr:colOff>
      <xdr:row>230</xdr:row>
      <xdr:rowOff>84604</xdr:rowOff>
    </xdr:to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71850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229</xdr:row>
      <xdr:rowOff>9525</xdr:rowOff>
    </xdr:from>
    <xdr:to>
      <xdr:col>13</xdr:col>
      <xdr:colOff>221756</xdr:colOff>
      <xdr:row>230</xdr:row>
      <xdr:rowOff>94129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48075" y="40852725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229</xdr:row>
      <xdr:rowOff>0</xdr:rowOff>
    </xdr:from>
    <xdr:to>
      <xdr:col>14</xdr:col>
      <xdr:colOff>193181</xdr:colOff>
      <xdr:row>230</xdr:row>
      <xdr:rowOff>84604</xdr:rowOff>
    </xdr:to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95725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229</xdr:row>
      <xdr:rowOff>0</xdr:rowOff>
    </xdr:from>
    <xdr:to>
      <xdr:col>15</xdr:col>
      <xdr:colOff>193181</xdr:colOff>
      <xdr:row>230</xdr:row>
      <xdr:rowOff>84604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71950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212</xdr:row>
      <xdr:rowOff>66675</xdr:rowOff>
    </xdr:from>
    <xdr:to>
      <xdr:col>16</xdr:col>
      <xdr:colOff>206135</xdr:colOff>
      <xdr:row>229</xdr:row>
      <xdr:rowOff>17393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67225" y="37995225"/>
          <a:ext cx="158510" cy="2865368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212</xdr:row>
      <xdr:rowOff>85725</xdr:rowOff>
    </xdr:from>
    <xdr:to>
      <xdr:col>17</xdr:col>
      <xdr:colOff>206135</xdr:colOff>
      <xdr:row>229</xdr:row>
      <xdr:rowOff>36443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43450" y="38014275"/>
          <a:ext cx="158510" cy="28653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229</xdr:row>
      <xdr:rowOff>0</xdr:rowOff>
    </xdr:from>
    <xdr:to>
      <xdr:col>18</xdr:col>
      <xdr:colOff>164606</xdr:colOff>
      <xdr:row>230</xdr:row>
      <xdr:rowOff>84604</xdr:rowOff>
    </xdr:to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72050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229</xdr:row>
      <xdr:rowOff>0</xdr:rowOff>
    </xdr:from>
    <xdr:to>
      <xdr:col>19</xdr:col>
      <xdr:colOff>164606</xdr:colOff>
      <xdr:row>230</xdr:row>
      <xdr:rowOff>84604</xdr:rowOff>
    </xdr:to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248275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229</xdr:row>
      <xdr:rowOff>0</xdr:rowOff>
    </xdr:from>
    <xdr:to>
      <xdr:col>20</xdr:col>
      <xdr:colOff>164606</xdr:colOff>
      <xdr:row>230</xdr:row>
      <xdr:rowOff>84604</xdr:rowOff>
    </xdr:to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24500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164606</xdr:colOff>
      <xdr:row>230</xdr:row>
      <xdr:rowOff>84604</xdr:rowOff>
    </xdr:to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00725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229</xdr:row>
      <xdr:rowOff>0</xdr:rowOff>
    </xdr:from>
    <xdr:to>
      <xdr:col>22</xdr:col>
      <xdr:colOff>164606</xdr:colOff>
      <xdr:row>230</xdr:row>
      <xdr:rowOff>84604</xdr:rowOff>
    </xdr:to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76950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229</xdr:row>
      <xdr:rowOff>0</xdr:rowOff>
    </xdr:from>
    <xdr:to>
      <xdr:col>23</xdr:col>
      <xdr:colOff>164606</xdr:colOff>
      <xdr:row>230</xdr:row>
      <xdr:rowOff>84604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53175" y="40843200"/>
          <a:ext cx="164606" cy="25605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229</xdr:row>
      <xdr:rowOff>0</xdr:rowOff>
    </xdr:from>
    <xdr:to>
      <xdr:col>24</xdr:col>
      <xdr:colOff>164606</xdr:colOff>
      <xdr:row>230</xdr:row>
      <xdr:rowOff>84604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29400" y="40843200"/>
          <a:ext cx="164606" cy="25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264"/>
  <sheetViews>
    <sheetView workbookViewId="0">
      <selection activeCell="B8" sqref="B8:L9"/>
    </sheetView>
  </sheetViews>
  <sheetFormatPr defaultRowHeight="13.5" x14ac:dyDescent="0.15"/>
  <cols>
    <col min="2" max="4" width="9" customWidth="1"/>
  </cols>
  <sheetData>
    <row r="1" spans="2:12" ht="29.25" thickBot="1" x14ac:dyDescent="0.2">
      <c r="B1" s="36" t="s">
        <v>0</v>
      </c>
      <c r="C1" s="37"/>
      <c r="D1" s="37"/>
      <c r="E1" s="37"/>
      <c r="F1" s="38"/>
    </row>
    <row r="2" spans="2:12" ht="14.25" thickBot="1" x14ac:dyDescent="0.2"/>
    <row r="3" spans="2:12" ht="25.5" x14ac:dyDescent="0.15">
      <c r="B3" s="51" t="s">
        <v>1</v>
      </c>
      <c r="C3" s="52"/>
      <c r="D3" s="52"/>
      <c r="E3" s="52"/>
      <c r="F3" s="52"/>
      <c r="G3" s="52"/>
      <c r="H3" s="52"/>
      <c r="I3" s="52"/>
      <c r="J3" s="52"/>
      <c r="K3" s="52"/>
      <c r="L3" s="53"/>
    </row>
    <row r="4" spans="2:12" ht="21" x14ac:dyDescent="0.15">
      <c r="B4" s="54" t="s">
        <v>4</v>
      </c>
      <c r="C4" s="55"/>
      <c r="D4" s="55"/>
      <c r="E4" s="55"/>
      <c r="F4" s="55"/>
      <c r="G4" s="55"/>
      <c r="H4" s="55"/>
      <c r="I4" s="55"/>
      <c r="J4" s="55"/>
      <c r="K4" s="55"/>
      <c r="L4" s="56"/>
    </row>
    <row r="5" spans="2:12" ht="21" x14ac:dyDescent="0.15">
      <c r="B5" s="54" t="s">
        <v>3</v>
      </c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2:12" ht="21" x14ac:dyDescent="0.15">
      <c r="B6" s="39" t="s">
        <v>6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ht="21" x14ac:dyDescent="0.15">
      <c r="B7" s="39" t="s">
        <v>5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ht="21" customHeight="1" x14ac:dyDescent="0.15">
      <c r="B8" s="42" t="s">
        <v>10</v>
      </c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2:12" ht="21" customHeight="1" x14ac:dyDescent="0.15">
      <c r="B9" s="45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2:12" ht="21" x14ac:dyDescent="0.15">
      <c r="B10" s="39" t="s">
        <v>7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2:12" ht="21.75" thickBot="1" x14ac:dyDescent="0.2">
      <c r="B11" s="48" t="s">
        <v>2</v>
      </c>
      <c r="C11" s="49"/>
      <c r="D11" s="49"/>
      <c r="E11" s="49"/>
      <c r="F11" s="49"/>
      <c r="G11" s="49"/>
      <c r="H11" s="49"/>
      <c r="I11" s="49"/>
      <c r="J11" s="49"/>
      <c r="K11" s="49"/>
      <c r="L11" s="50"/>
    </row>
    <row r="29263" spans="2:2" x14ac:dyDescent="0.15">
      <c r="B29263" t="s">
        <v>9</v>
      </c>
    </row>
    <row r="29264" spans="2:2" x14ac:dyDescent="0.15">
      <c r="B29264">
        <v>0</v>
      </c>
    </row>
  </sheetData>
  <mergeCells count="9">
    <mergeCell ref="B1:F1"/>
    <mergeCell ref="B7:L7"/>
    <mergeCell ref="B8:L9"/>
    <mergeCell ref="B11:L11"/>
    <mergeCell ref="B3:L3"/>
    <mergeCell ref="B4:L4"/>
    <mergeCell ref="B5:L5"/>
    <mergeCell ref="B6:L6"/>
    <mergeCell ref="B10:L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30"/>
  <sheetViews>
    <sheetView tabSelected="1" topLeftCell="AK1" zoomScaleNormal="100" workbookViewId="0">
      <selection activeCell="A3" sqref="A3:XFD3"/>
    </sheetView>
  </sheetViews>
  <sheetFormatPr defaultRowHeight="13.5" x14ac:dyDescent="0.15"/>
  <cols>
    <col min="1" max="75" width="3.625" customWidth="1"/>
  </cols>
  <sheetData>
    <row r="1" spans="1:75" s="21" customFormat="1" x14ac:dyDescent="0.15"/>
    <row r="2" spans="1:75" s="61" customFormat="1" ht="21" x14ac:dyDescent="0.15">
      <c r="A2" s="61" t="s">
        <v>8</v>
      </c>
    </row>
    <row r="3" spans="1:75" s="61" customFormat="1" ht="21" x14ac:dyDescent="0.15">
      <c r="A3" s="61" t="s">
        <v>16</v>
      </c>
    </row>
    <row r="4" spans="1:75" ht="14.25" thickBot="1" x14ac:dyDescent="0.2"/>
    <row r="5" spans="1:75" s="21" customFormat="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4">
        <v>0</v>
      </c>
      <c r="Z5" s="2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4">
        <v>0</v>
      </c>
      <c r="AY5" s="2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4">
        <v>0</v>
      </c>
    </row>
    <row r="6" spans="1:75" ht="13.5" customHeight="1" x14ac:dyDescent="0.1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6">
        <v>0</v>
      </c>
      <c r="Z6" s="29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6">
        <v>0</v>
      </c>
      <c r="AY6" s="29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6">
        <v>0</v>
      </c>
    </row>
    <row r="7" spans="1:75" ht="13.5" customHeight="1" x14ac:dyDescent="0.1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6">
        <v>0</v>
      </c>
      <c r="Z7" s="9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5">
        <v>0</v>
      </c>
      <c r="AY7" s="9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5">
        <v>0</v>
      </c>
    </row>
    <row r="8" spans="1:75" ht="13.5" customHeight="1" x14ac:dyDescent="0.1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6">
        <v>0</v>
      </c>
      <c r="Z8" s="9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5">
        <v>0</v>
      </c>
      <c r="AY8" s="9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5">
        <v>0</v>
      </c>
    </row>
    <row r="9" spans="1:75" ht="13.5" customHeight="1" x14ac:dyDescent="0.1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6">
        <v>0</v>
      </c>
      <c r="Z9" s="9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5">
        <v>0</v>
      </c>
      <c r="AY9" s="9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5">
        <v>0</v>
      </c>
    </row>
    <row r="10" spans="1:75" ht="13.5" customHeight="1" x14ac:dyDescent="0.1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6">
        <v>0</v>
      </c>
      <c r="Z10" s="9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5">
        <v>0</v>
      </c>
      <c r="AY10" s="9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5">
        <v>0</v>
      </c>
    </row>
    <row r="11" spans="1:75" ht="13.5" customHeight="1" x14ac:dyDescent="0.1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6">
        <v>0</v>
      </c>
      <c r="Z11" s="9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5">
        <v>0</v>
      </c>
      <c r="AY11" s="9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5">
        <v>0</v>
      </c>
    </row>
    <row r="12" spans="1:75" ht="13.5" customHeight="1" x14ac:dyDescent="0.1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6">
        <v>0</v>
      </c>
      <c r="Z12" s="9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5">
        <v>0</v>
      </c>
      <c r="AY12" s="9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5">
        <v>0</v>
      </c>
    </row>
    <row r="13" spans="1:75" ht="13.5" customHeight="1" x14ac:dyDescent="0.1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6">
        <v>0</v>
      </c>
      <c r="Z13" s="9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5">
        <v>0</v>
      </c>
      <c r="AY13" s="9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5">
        <v>0</v>
      </c>
    </row>
    <row r="14" spans="1:75" ht="13.5" customHeight="1" x14ac:dyDescent="0.1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6">
        <v>0</v>
      </c>
      <c r="Z14" s="9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5">
        <v>0</v>
      </c>
      <c r="AY14" s="9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5">
        <v>0</v>
      </c>
    </row>
    <row r="15" spans="1:75" ht="13.5" customHeight="1" x14ac:dyDescent="0.1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6">
        <v>0</v>
      </c>
      <c r="Z15" s="9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5">
        <v>0</v>
      </c>
      <c r="AY15" s="9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5">
        <v>0</v>
      </c>
    </row>
    <row r="16" spans="1:75" ht="13.5" customHeight="1" x14ac:dyDescent="0.1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6">
        <v>0</v>
      </c>
      <c r="Z16" s="9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5">
        <v>0</v>
      </c>
      <c r="AY16" s="9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5">
        <v>0</v>
      </c>
    </row>
    <row r="17" spans="1:75" ht="13.5" customHeight="1" x14ac:dyDescent="0.1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6">
        <v>0</v>
      </c>
      <c r="Z17" s="9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5">
        <v>0</v>
      </c>
      <c r="AY17" s="9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5">
        <v>0</v>
      </c>
    </row>
    <row r="18" spans="1:75" ht="13.5" customHeight="1" x14ac:dyDescent="0.1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6">
        <v>0</v>
      </c>
      <c r="Z18" s="9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5">
        <v>0</v>
      </c>
      <c r="AY18" s="9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5">
        <v>0</v>
      </c>
    </row>
    <row r="19" spans="1:75" ht="13.5" customHeight="1" x14ac:dyDescent="0.1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6">
        <v>0</v>
      </c>
      <c r="Z19" s="9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5">
        <v>0</v>
      </c>
      <c r="AY19" s="9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5">
        <v>4</v>
      </c>
    </row>
    <row r="20" spans="1:75" ht="13.5" customHeight="1" x14ac:dyDescent="0.1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1</v>
      </c>
      <c r="V20" s="5">
        <v>0</v>
      </c>
      <c r="W20" s="5">
        <v>0</v>
      </c>
      <c r="X20" s="5">
        <v>1</v>
      </c>
      <c r="Y20" s="6">
        <v>1</v>
      </c>
      <c r="Z20" s="5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5">
        <v>0</v>
      </c>
      <c r="AY20" s="9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1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5">
        <v>4</v>
      </c>
    </row>
    <row r="21" spans="1:75" ht="13.5" customHeight="1" x14ac:dyDescent="0.15">
      <c r="A21" s="5">
        <v>0</v>
      </c>
      <c r="B21" s="5">
        <v>0</v>
      </c>
      <c r="C21" s="5">
        <v>3</v>
      </c>
      <c r="D21" s="5">
        <v>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1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6">
        <v>0</v>
      </c>
      <c r="Z21" s="9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5">
        <v>0</v>
      </c>
      <c r="AY21" s="9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5">
        <v>4</v>
      </c>
    </row>
    <row r="22" spans="1:75" ht="13.5" customHeight="1" x14ac:dyDescent="0.15">
      <c r="A22" s="5">
        <v>0</v>
      </c>
      <c r="B22" s="5">
        <v>0</v>
      </c>
      <c r="C22" s="5">
        <v>3</v>
      </c>
      <c r="D22" s="5">
        <v>3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6">
        <v>0</v>
      </c>
      <c r="Z22" s="9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1">
        <v>1</v>
      </c>
      <c r="AN22" s="11">
        <v>1</v>
      </c>
      <c r="AO22" s="11">
        <v>1</v>
      </c>
      <c r="AP22" s="10">
        <v>1</v>
      </c>
      <c r="AQ22" s="10">
        <v>0</v>
      </c>
      <c r="AR22" s="10">
        <v>0</v>
      </c>
      <c r="AS22" s="10">
        <v>2</v>
      </c>
      <c r="AT22" s="10">
        <v>0</v>
      </c>
      <c r="AU22" s="10">
        <v>0</v>
      </c>
      <c r="AV22" s="10">
        <v>2</v>
      </c>
      <c r="AW22" s="10">
        <v>0</v>
      </c>
      <c r="AX22" s="15">
        <v>0</v>
      </c>
      <c r="AY22" s="9">
        <v>2</v>
      </c>
      <c r="AZ22" s="10">
        <v>0</v>
      </c>
      <c r="BA22" s="10">
        <v>0</v>
      </c>
      <c r="BB22" s="10">
        <v>0</v>
      </c>
      <c r="BC22" s="10">
        <v>1</v>
      </c>
      <c r="BD22" s="10">
        <v>1</v>
      </c>
      <c r="BE22" s="10">
        <v>1</v>
      </c>
      <c r="BF22" s="10">
        <v>1</v>
      </c>
      <c r="BG22" s="10">
        <v>1</v>
      </c>
      <c r="BH22" s="10">
        <v>1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5">
        <v>4</v>
      </c>
    </row>
    <row r="23" spans="1:75" ht="13.5" customHeight="1" thickBot="1" x14ac:dyDescent="0.2">
      <c r="A23" s="30">
        <v>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31">
        <v>0</v>
      </c>
      <c r="N23" s="5">
        <v>0</v>
      </c>
      <c r="O23" s="8">
        <v>1</v>
      </c>
      <c r="P23" s="8">
        <v>1</v>
      </c>
      <c r="Q23" s="5">
        <v>0</v>
      </c>
      <c r="R23" s="31">
        <v>0</v>
      </c>
      <c r="S23" s="31">
        <v>0</v>
      </c>
      <c r="T23" s="31">
        <v>0</v>
      </c>
      <c r="U23" s="31">
        <v>0</v>
      </c>
      <c r="V23" s="8">
        <v>0</v>
      </c>
      <c r="W23" s="31">
        <v>0</v>
      </c>
      <c r="X23" s="31">
        <v>0</v>
      </c>
      <c r="Y23" s="32">
        <v>0</v>
      </c>
      <c r="Z23" s="25">
        <v>0</v>
      </c>
      <c r="AA23" s="18">
        <v>0</v>
      </c>
      <c r="AB23" s="18">
        <v>0</v>
      </c>
      <c r="AC23" s="18">
        <v>1</v>
      </c>
      <c r="AD23" s="18">
        <v>1</v>
      </c>
      <c r="AE23" s="18">
        <v>2</v>
      </c>
      <c r="AF23" s="18">
        <v>1</v>
      </c>
      <c r="AG23" s="18">
        <v>1</v>
      </c>
      <c r="AH23" s="18">
        <v>1</v>
      </c>
      <c r="AI23" s="18">
        <v>2</v>
      </c>
      <c r="AJ23" s="18">
        <v>1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1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1</v>
      </c>
      <c r="AX23" s="19">
        <v>1</v>
      </c>
      <c r="AY23" s="17">
        <v>1</v>
      </c>
      <c r="AZ23" s="18">
        <v>1</v>
      </c>
      <c r="BA23" s="18">
        <v>1</v>
      </c>
      <c r="BB23" s="18">
        <v>1</v>
      </c>
      <c r="BC23" s="18">
        <v>1</v>
      </c>
      <c r="BD23" s="18">
        <v>1</v>
      </c>
      <c r="BE23" s="18">
        <v>1</v>
      </c>
      <c r="BF23" s="18">
        <v>1</v>
      </c>
      <c r="BG23" s="18">
        <v>1</v>
      </c>
      <c r="BH23" s="18">
        <v>1</v>
      </c>
      <c r="BI23" s="18">
        <v>1</v>
      </c>
      <c r="BJ23" s="18">
        <v>2</v>
      </c>
      <c r="BK23" s="18">
        <v>2</v>
      </c>
      <c r="BL23" s="18">
        <v>1</v>
      </c>
      <c r="BM23" s="18">
        <v>1</v>
      </c>
      <c r="BN23" s="18">
        <v>0</v>
      </c>
      <c r="BO23" s="18">
        <v>0</v>
      </c>
      <c r="BP23" s="18">
        <v>1</v>
      </c>
      <c r="BQ23" s="18">
        <v>1</v>
      </c>
      <c r="BR23" s="10">
        <v>1</v>
      </c>
      <c r="BS23" s="26">
        <v>0</v>
      </c>
      <c r="BT23" s="18">
        <v>0</v>
      </c>
      <c r="BU23" s="18">
        <v>1</v>
      </c>
      <c r="BV23" s="18">
        <v>1</v>
      </c>
      <c r="BW23" s="19">
        <v>1</v>
      </c>
    </row>
    <row r="24" spans="1:75" ht="13.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67"/>
      <c r="O24" s="28"/>
      <c r="P24" s="28"/>
      <c r="Q24" s="66"/>
      <c r="R24" s="7"/>
      <c r="S24" s="7"/>
      <c r="T24" s="7"/>
      <c r="U24" s="7"/>
      <c r="V24" s="7"/>
      <c r="W24" s="7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23"/>
      <c r="BO24" s="11"/>
      <c r="BP24" s="11"/>
      <c r="BQ24" s="11"/>
      <c r="BR24" s="23"/>
      <c r="BS24" s="11"/>
      <c r="BT24" s="11"/>
      <c r="BU24" s="11"/>
      <c r="BV24" s="11"/>
      <c r="BW24" s="11"/>
    </row>
    <row r="25" spans="1:75" s="63" customFormat="1" ht="21" customHeight="1" x14ac:dyDescent="0.15">
      <c r="A25" s="62" t="s">
        <v>11</v>
      </c>
    </row>
    <row r="26" spans="1:75" s="63" customFormat="1" ht="21" x14ac:dyDescent="0.15">
      <c r="A26" s="63" t="s">
        <v>17</v>
      </c>
    </row>
    <row r="27" spans="1:75" ht="13.5" customHeight="1" thickBo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75" ht="13.5" customHeight="1" x14ac:dyDescent="0.15">
      <c r="A28" s="12">
        <v>1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4">
        <v>1</v>
      </c>
      <c r="Z28" s="12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4">
        <v>1</v>
      </c>
      <c r="AY28" s="12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4">
        <v>1</v>
      </c>
    </row>
    <row r="29" spans="1:75" ht="13.5" customHeight="1" x14ac:dyDescent="0.15">
      <c r="A29" s="9">
        <v>1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5">
        <v>1</v>
      </c>
      <c r="Z29" s="9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10">
        <v>1</v>
      </c>
      <c r="AI29" s="10">
        <v>1</v>
      </c>
      <c r="AJ29" s="10">
        <v>1</v>
      </c>
      <c r="AK29" s="10">
        <v>1</v>
      </c>
      <c r="AL29" s="10">
        <v>1</v>
      </c>
      <c r="AM29" s="10">
        <v>1</v>
      </c>
      <c r="AN29" s="10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1</v>
      </c>
      <c r="AV29" s="10">
        <v>1</v>
      </c>
      <c r="AW29" s="10">
        <v>1</v>
      </c>
      <c r="AX29" s="15">
        <v>1</v>
      </c>
      <c r="AY29" s="9">
        <v>1</v>
      </c>
      <c r="AZ29" s="10">
        <v>1</v>
      </c>
      <c r="BA29" s="10">
        <v>1</v>
      </c>
      <c r="BB29" s="10">
        <v>1</v>
      </c>
      <c r="BC29" s="10">
        <v>1</v>
      </c>
      <c r="BD29" s="10">
        <v>1</v>
      </c>
      <c r="BE29" s="10">
        <v>1</v>
      </c>
      <c r="BF29" s="10">
        <v>1</v>
      </c>
      <c r="BG29" s="10">
        <v>1</v>
      </c>
      <c r="BH29" s="10">
        <v>1</v>
      </c>
      <c r="BI29" s="10">
        <v>1</v>
      </c>
      <c r="BJ29" s="10">
        <v>1</v>
      </c>
      <c r="BK29" s="10">
        <v>1</v>
      </c>
      <c r="BL29" s="10">
        <v>1</v>
      </c>
      <c r="BM29" s="10">
        <v>1</v>
      </c>
      <c r="BN29" s="10">
        <v>1</v>
      </c>
      <c r="BO29" s="10">
        <v>1</v>
      </c>
      <c r="BP29" s="10">
        <v>1</v>
      </c>
      <c r="BQ29" s="10">
        <v>1</v>
      </c>
      <c r="BR29" s="10">
        <v>1</v>
      </c>
      <c r="BS29" s="10">
        <v>1</v>
      </c>
      <c r="BT29" s="10">
        <v>1</v>
      </c>
      <c r="BU29" s="10">
        <v>1</v>
      </c>
      <c r="BV29" s="10">
        <v>1</v>
      </c>
      <c r="BW29" s="15">
        <v>1</v>
      </c>
    </row>
    <row r="30" spans="1:75" ht="13.5" customHeight="1" x14ac:dyDescent="0.15">
      <c r="A30" s="9">
        <v>1</v>
      </c>
      <c r="B30" s="10">
        <v>1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5">
        <v>1</v>
      </c>
      <c r="Z30" s="9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  <c r="AN30" s="10">
        <v>1</v>
      </c>
      <c r="AO30" s="10">
        <v>1</v>
      </c>
      <c r="AP30" s="10">
        <v>1</v>
      </c>
      <c r="AQ30" s="10">
        <v>1</v>
      </c>
      <c r="AR30" s="10">
        <v>1</v>
      </c>
      <c r="AS30" s="10">
        <v>1</v>
      </c>
      <c r="AT30" s="10">
        <v>1</v>
      </c>
      <c r="AU30" s="10">
        <v>1</v>
      </c>
      <c r="AV30" s="10">
        <v>1</v>
      </c>
      <c r="AW30" s="10">
        <v>1</v>
      </c>
      <c r="AX30" s="15">
        <v>1</v>
      </c>
      <c r="AY30" s="9">
        <v>1</v>
      </c>
      <c r="AZ30" s="10">
        <v>1</v>
      </c>
      <c r="BA30" s="10">
        <v>1</v>
      </c>
      <c r="BB30" s="10">
        <v>1</v>
      </c>
      <c r="BC30" s="10">
        <v>1</v>
      </c>
      <c r="BD30" s="10">
        <v>1</v>
      </c>
      <c r="BE30" s="10">
        <v>1</v>
      </c>
      <c r="BF30" s="10">
        <v>1</v>
      </c>
      <c r="BG30" s="10">
        <v>1</v>
      </c>
      <c r="BH30" s="10">
        <v>1</v>
      </c>
      <c r="BI30" s="10">
        <v>1</v>
      </c>
      <c r="BJ30" s="10">
        <v>1</v>
      </c>
      <c r="BK30" s="10">
        <v>1</v>
      </c>
      <c r="BL30" s="10">
        <v>1</v>
      </c>
      <c r="BM30" s="10">
        <v>1</v>
      </c>
      <c r="BN30" s="10">
        <v>1</v>
      </c>
      <c r="BO30" s="10">
        <v>1</v>
      </c>
      <c r="BP30" s="10">
        <v>1</v>
      </c>
      <c r="BQ30" s="10">
        <v>1</v>
      </c>
      <c r="BR30" s="10">
        <v>1</v>
      </c>
      <c r="BS30" s="10">
        <v>1</v>
      </c>
      <c r="BT30" s="10">
        <v>1</v>
      </c>
      <c r="BU30" s="10">
        <v>1</v>
      </c>
      <c r="BV30" s="10">
        <v>1</v>
      </c>
      <c r="BW30" s="15">
        <v>1</v>
      </c>
    </row>
    <row r="31" spans="1:75" ht="13.5" customHeight="1" x14ac:dyDescent="0.15">
      <c r="A31" s="9">
        <v>1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5">
        <v>1</v>
      </c>
      <c r="Z31" s="9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0">
        <v>1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5">
        <v>1</v>
      </c>
      <c r="AY31" s="9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1</v>
      </c>
      <c r="BF31" s="10">
        <v>1</v>
      </c>
      <c r="BG31" s="10">
        <v>1</v>
      </c>
      <c r="BH31" s="10">
        <v>1</v>
      </c>
      <c r="BI31" s="10">
        <v>1</v>
      </c>
      <c r="BJ31" s="10">
        <v>1</v>
      </c>
      <c r="BK31" s="10">
        <v>1</v>
      </c>
      <c r="BL31" s="10">
        <v>1</v>
      </c>
      <c r="BM31" s="10">
        <v>1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1</v>
      </c>
      <c r="BT31" s="10">
        <v>1</v>
      </c>
      <c r="BU31" s="10">
        <v>1</v>
      </c>
      <c r="BV31" s="10">
        <v>1</v>
      </c>
      <c r="BW31" s="15">
        <v>1</v>
      </c>
    </row>
    <row r="32" spans="1:75" ht="13.5" customHeight="1" x14ac:dyDescent="0.15">
      <c r="A32" s="9">
        <v>1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5">
        <v>1</v>
      </c>
      <c r="Z32" s="9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5">
        <v>1</v>
      </c>
      <c r="AY32" s="9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10">
        <v>1</v>
      </c>
      <c r="BF32" s="10">
        <v>1</v>
      </c>
      <c r="BG32" s="10">
        <v>1</v>
      </c>
      <c r="BH32" s="10">
        <v>1</v>
      </c>
      <c r="BI32" s="10">
        <v>1</v>
      </c>
      <c r="BJ32" s="10">
        <v>1</v>
      </c>
      <c r="BK32" s="10">
        <v>1</v>
      </c>
      <c r="BL32" s="10">
        <v>1</v>
      </c>
      <c r="BM32" s="10">
        <v>1</v>
      </c>
      <c r="BN32" s="10">
        <v>1</v>
      </c>
      <c r="BO32" s="10">
        <v>1</v>
      </c>
      <c r="BP32" s="10">
        <v>1</v>
      </c>
      <c r="BQ32" s="10">
        <v>1</v>
      </c>
      <c r="BR32" s="10">
        <v>1</v>
      </c>
      <c r="BS32" s="10">
        <v>1</v>
      </c>
      <c r="BT32" s="10">
        <v>1</v>
      </c>
      <c r="BU32" s="10">
        <v>1</v>
      </c>
      <c r="BV32" s="10">
        <v>1</v>
      </c>
      <c r="BW32" s="15">
        <v>1</v>
      </c>
    </row>
    <row r="33" spans="1:75" ht="13.5" customHeight="1" x14ac:dyDescent="0.15">
      <c r="A33" s="9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0</v>
      </c>
      <c r="V33" s="10">
        <v>0</v>
      </c>
      <c r="W33" s="10">
        <v>0</v>
      </c>
      <c r="X33" s="10">
        <v>0</v>
      </c>
      <c r="Y33" s="15">
        <v>0</v>
      </c>
      <c r="Z33" s="9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5">
        <v>0</v>
      </c>
      <c r="AY33" s="9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5">
        <v>1</v>
      </c>
    </row>
    <row r="34" spans="1:75" ht="13.5" customHeight="1" x14ac:dyDescent="0.15">
      <c r="A34" s="9">
        <v>1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5">
        <v>0</v>
      </c>
      <c r="Z34" s="9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5">
        <v>0</v>
      </c>
      <c r="AY34" s="9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5">
        <v>1</v>
      </c>
    </row>
    <row r="35" spans="1:75" ht="13.5" customHeight="1" x14ac:dyDescent="0.15">
      <c r="A35" s="9">
        <v>1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5">
        <v>0</v>
      </c>
      <c r="Z35" s="9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5">
        <v>0</v>
      </c>
      <c r="AY35" s="9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5">
        <v>1</v>
      </c>
    </row>
    <row r="36" spans="1:75" ht="13.5" customHeight="1" x14ac:dyDescent="0.15">
      <c r="A36" s="9">
        <v>1</v>
      </c>
      <c r="B36" s="10">
        <v>1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5">
        <v>0</v>
      </c>
      <c r="Z36" s="9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1</v>
      </c>
      <c r="AP36" s="10">
        <v>0</v>
      </c>
      <c r="AQ36" s="10">
        <v>0</v>
      </c>
      <c r="AR36" s="10">
        <v>1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5">
        <v>0</v>
      </c>
      <c r="AY36" s="9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5">
        <v>1</v>
      </c>
    </row>
    <row r="37" spans="1:75" ht="13.5" customHeight="1" x14ac:dyDescent="0.15">
      <c r="A37" s="9">
        <v>1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5">
        <v>0</v>
      </c>
      <c r="Z37" s="9">
        <v>0</v>
      </c>
      <c r="AA37" s="10">
        <v>0</v>
      </c>
      <c r="AB37" s="10">
        <v>0</v>
      </c>
      <c r="AC37" s="10">
        <v>0</v>
      </c>
      <c r="AD37" s="10">
        <v>1</v>
      </c>
      <c r="AE37" s="10">
        <v>1</v>
      </c>
      <c r="AF37" s="10">
        <v>0</v>
      </c>
      <c r="AG37" s="10">
        <v>0</v>
      </c>
      <c r="AH37" s="10">
        <v>1</v>
      </c>
      <c r="AI37" s="10">
        <v>1</v>
      </c>
      <c r="AJ37" s="10">
        <v>0</v>
      </c>
      <c r="AK37" s="10">
        <v>0</v>
      </c>
      <c r="AL37" s="10">
        <v>1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</v>
      </c>
      <c r="AW37" s="10">
        <v>1</v>
      </c>
      <c r="AX37" s="15">
        <v>1</v>
      </c>
      <c r="AY37" s="9">
        <v>0</v>
      </c>
      <c r="AZ37" s="10">
        <v>0</v>
      </c>
      <c r="BA37" s="10">
        <v>1</v>
      </c>
      <c r="BB37" s="10">
        <v>1</v>
      </c>
      <c r="BC37" s="10">
        <v>1</v>
      </c>
      <c r="BD37" s="10">
        <v>1</v>
      </c>
      <c r="BE37" s="10">
        <v>0</v>
      </c>
      <c r="BF37" s="10">
        <v>0</v>
      </c>
      <c r="BG37" s="10">
        <v>1</v>
      </c>
      <c r="BH37" s="10">
        <v>1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5">
        <v>1</v>
      </c>
    </row>
    <row r="38" spans="1:75" ht="13.5" customHeight="1" x14ac:dyDescent="0.15">
      <c r="A38" s="9">
        <v>1</v>
      </c>
      <c r="B38" s="10">
        <v>1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5">
        <v>1</v>
      </c>
      <c r="Z38" s="9">
        <v>0</v>
      </c>
      <c r="AA38" s="10">
        <v>0</v>
      </c>
      <c r="AB38" s="10">
        <v>1</v>
      </c>
      <c r="AC38" s="10">
        <v>1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5">
        <v>0</v>
      </c>
      <c r="AY38" s="9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1</v>
      </c>
      <c r="BL38" s="10">
        <v>1</v>
      </c>
      <c r="BM38" s="10">
        <v>1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5">
        <v>1</v>
      </c>
    </row>
    <row r="39" spans="1:75" x14ac:dyDescent="0.15">
      <c r="A39" s="9">
        <v>1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1</v>
      </c>
      <c r="X39" s="10">
        <v>1</v>
      </c>
      <c r="Y39" s="15">
        <v>1</v>
      </c>
      <c r="Z39" s="9">
        <v>2</v>
      </c>
      <c r="AA39" s="10">
        <v>2</v>
      </c>
      <c r="AB39" s="10">
        <v>1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5">
        <v>0</v>
      </c>
      <c r="AY39" s="9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1</v>
      </c>
      <c r="BM39" s="10">
        <v>1</v>
      </c>
      <c r="BN39" s="10">
        <v>1</v>
      </c>
      <c r="BO39" s="10">
        <v>1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5">
        <v>1</v>
      </c>
    </row>
    <row r="40" spans="1:75" x14ac:dyDescent="0.15">
      <c r="A40" s="9">
        <v>1</v>
      </c>
      <c r="B40" s="10">
        <v>1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</v>
      </c>
      <c r="U40" s="10">
        <v>1</v>
      </c>
      <c r="V40" s="10">
        <v>1</v>
      </c>
      <c r="W40" s="10">
        <v>0</v>
      </c>
      <c r="X40" s="10">
        <v>0</v>
      </c>
      <c r="Y40" s="15">
        <v>0</v>
      </c>
      <c r="Z40" s="9">
        <v>1</v>
      </c>
      <c r="AA40" s="10">
        <v>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5">
        <v>0</v>
      </c>
      <c r="AY40" s="9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1</v>
      </c>
      <c r="BL40" s="10">
        <v>1</v>
      </c>
      <c r="BM40" s="10">
        <v>1</v>
      </c>
      <c r="BN40" s="10">
        <v>1</v>
      </c>
      <c r="BO40" s="10">
        <v>1</v>
      </c>
      <c r="BP40" s="10">
        <v>1</v>
      </c>
      <c r="BQ40" s="10">
        <v>1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5">
        <v>1</v>
      </c>
    </row>
    <row r="41" spans="1:75" x14ac:dyDescent="0.15">
      <c r="A41" s="9">
        <v>1</v>
      </c>
      <c r="B41" s="10">
        <v>1</v>
      </c>
      <c r="C41" s="10">
        <v>1</v>
      </c>
      <c r="D41" s="10">
        <v>1</v>
      </c>
      <c r="E41" s="10">
        <v>1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1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5">
        <v>0</v>
      </c>
      <c r="Z41" s="9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1</v>
      </c>
      <c r="AX41" s="15">
        <v>1</v>
      </c>
      <c r="AY41" s="9">
        <v>1</v>
      </c>
      <c r="AZ41" s="10">
        <v>1</v>
      </c>
      <c r="BA41" s="10">
        <v>1</v>
      </c>
      <c r="BB41" s="10">
        <v>1</v>
      </c>
      <c r="BC41" s="10">
        <v>1</v>
      </c>
      <c r="BD41" s="10">
        <v>1</v>
      </c>
      <c r="BE41" s="10">
        <v>1</v>
      </c>
      <c r="BF41" s="10">
        <v>1</v>
      </c>
      <c r="BG41" s="10">
        <v>1</v>
      </c>
      <c r="BH41" s="10">
        <v>1</v>
      </c>
      <c r="BI41" s="10">
        <v>1</v>
      </c>
      <c r="BJ41" s="10">
        <v>1</v>
      </c>
      <c r="BK41" s="10">
        <v>1</v>
      </c>
      <c r="BL41" s="10">
        <v>1</v>
      </c>
      <c r="BM41" s="10">
        <v>1</v>
      </c>
      <c r="BN41" s="10">
        <v>1</v>
      </c>
      <c r="BO41" s="10">
        <v>1</v>
      </c>
      <c r="BP41" s="10">
        <v>1</v>
      </c>
      <c r="BQ41" s="10">
        <v>1</v>
      </c>
      <c r="BR41" s="10">
        <v>1</v>
      </c>
      <c r="BS41" s="10">
        <v>1</v>
      </c>
      <c r="BT41" s="10">
        <v>2</v>
      </c>
      <c r="BU41" s="10">
        <v>0</v>
      </c>
      <c r="BV41" s="10">
        <v>0</v>
      </c>
      <c r="BW41" s="15">
        <v>1</v>
      </c>
    </row>
    <row r="42" spans="1:75" x14ac:dyDescent="0.15">
      <c r="A42" s="9">
        <v>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1</v>
      </c>
      <c r="P42" s="10">
        <v>1</v>
      </c>
      <c r="Q42" s="10">
        <v>1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5">
        <v>0</v>
      </c>
      <c r="Z42" s="9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2</v>
      </c>
      <c r="AJ42" s="10">
        <v>2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5">
        <v>0</v>
      </c>
      <c r="AY42" s="9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1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1</v>
      </c>
      <c r="BQ42" s="10">
        <v>1</v>
      </c>
      <c r="BR42" s="10">
        <v>1</v>
      </c>
      <c r="BS42" s="10">
        <v>1</v>
      </c>
      <c r="BT42" s="10">
        <v>1</v>
      </c>
      <c r="BU42" s="10">
        <v>0</v>
      </c>
      <c r="BV42" s="10">
        <v>0</v>
      </c>
      <c r="BW42" s="15">
        <v>101</v>
      </c>
    </row>
    <row r="43" spans="1:75" x14ac:dyDescent="0.15">
      <c r="A43" s="9">
        <v>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5">
        <v>0</v>
      </c>
      <c r="Z43" s="9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1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5">
        <v>0</v>
      </c>
      <c r="AY43" s="9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1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1</v>
      </c>
      <c r="BS43" s="10">
        <v>1</v>
      </c>
      <c r="BT43" s="10">
        <v>1</v>
      </c>
      <c r="BU43" s="10">
        <v>0</v>
      </c>
      <c r="BV43" s="10">
        <v>0</v>
      </c>
      <c r="BW43" s="15">
        <v>101</v>
      </c>
    </row>
    <row r="44" spans="1:75" x14ac:dyDescent="0.15">
      <c r="A44" s="9">
        <v>1</v>
      </c>
      <c r="B44" s="10">
        <v>0</v>
      </c>
      <c r="C44" s="10">
        <v>99</v>
      </c>
      <c r="D44" s="10">
        <v>99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0</v>
      </c>
      <c r="W44" s="10">
        <v>0</v>
      </c>
      <c r="X44" s="10">
        <v>0</v>
      </c>
      <c r="Y44" s="15">
        <v>0</v>
      </c>
      <c r="Z44" s="9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5">
        <v>0</v>
      </c>
      <c r="AY44" s="9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1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5</v>
      </c>
      <c r="BT44" s="10">
        <v>0</v>
      </c>
      <c r="BU44" s="10">
        <v>0</v>
      </c>
      <c r="BV44" s="10">
        <v>0</v>
      </c>
      <c r="BW44" s="15">
        <v>101</v>
      </c>
    </row>
    <row r="45" spans="1:75" x14ac:dyDescent="0.15">
      <c r="A45" s="9">
        <v>1</v>
      </c>
      <c r="B45" s="10">
        <v>0</v>
      </c>
      <c r="C45" s="10">
        <v>99</v>
      </c>
      <c r="D45" s="10">
        <v>99</v>
      </c>
      <c r="E45" s="10">
        <v>0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0</v>
      </c>
      <c r="W45" s="10">
        <v>0</v>
      </c>
      <c r="X45" s="10">
        <v>0</v>
      </c>
      <c r="Y45" s="15">
        <v>0</v>
      </c>
      <c r="Z45" s="9">
        <v>0</v>
      </c>
      <c r="AA45" s="10">
        <v>0</v>
      </c>
      <c r="AB45" s="10">
        <v>0</v>
      </c>
      <c r="AC45" s="10">
        <v>1</v>
      </c>
      <c r="AD45" s="10">
        <v>1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4</v>
      </c>
      <c r="AQ45" s="10">
        <v>1</v>
      </c>
      <c r="AR45" s="10">
        <v>1</v>
      </c>
      <c r="AS45" s="10">
        <v>2</v>
      </c>
      <c r="AT45" s="10">
        <v>2</v>
      </c>
      <c r="AU45" s="10">
        <v>0</v>
      </c>
      <c r="AV45" s="10">
        <v>0</v>
      </c>
      <c r="AW45" s="10">
        <v>0</v>
      </c>
      <c r="AX45" s="15">
        <v>0</v>
      </c>
      <c r="AY45" s="9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2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4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5">
        <v>101</v>
      </c>
    </row>
    <row r="46" spans="1:75" ht="14.25" thickBot="1" x14ac:dyDescent="0.2">
      <c r="A46" s="25">
        <v>1</v>
      </c>
      <c r="B46" s="26">
        <v>1</v>
      </c>
      <c r="C46" s="26">
        <v>1</v>
      </c>
      <c r="D46" s="26">
        <v>1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6">
        <v>1</v>
      </c>
      <c r="M46" s="26">
        <v>1</v>
      </c>
      <c r="N46" s="26">
        <v>1</v>
      </c>
      <c r="O46" s="26">
        <v>1</v>
      </c>
      <c r="P46" s="26">
        <v>1</v>
      </c>
      <c r="Q46" s="26">
        <v>1</v>
      </c>
      <c r="R46" s="26">
        <v>1</v>
      </c>
      <c r="S46" s="26">
        <v>1</v>
      </c>
      <c r="T46" s="26">
        <v>1</v>
      </c>
      <c r="U46" s="26">
        <v>1</v>
      </c>
      <c r="V46" s="26">
        <v>1</v>
      </c>
      <c r="W46" s="26">
        <v>1</v>
      </c>
      <c r="X46" s="26">
        <v>1</v>
      </c>
      <c r="Y46" s="27">
        <v>1</v>
      </c>
      <c r="Z46" s="25">
        <v>2</v>
      </c>
      <c r="AA46" s="26">
        <v>1</v>
      </c>
      <c r="AB46" s="26">
        <v>1</v>
      </c>
      <c r="AC46" s="26">
        <v>1</v>
      </c>
      <c r="AD46" s="26">
        <v>1</v>
      </c>
      <c r="AE46" s="26">
        <v>2</v>
      </c>
      <c r="AF46" s="26">
        <v>2</v>
      </c>
      <c r="AG46" s="26">
        <v>1</v>
      </c>
      <c r="AH46" s="26">
        <v>1</v>
      </c>
      <c r="AI46" s="26">
        <v>1</v>
      </c>
      <c r="AJ46" s="26">
        <v>1</v>
      </c>
      <c r="AK46" s="26">
        <v>1</v>
      </c>
      <c r="AL46" s="26">
        <v>1</v>
      </c>
      <c r="AM46" s="26">
        <v>1</v>
      </c>
      <c r="AN46" s="26">
        <v>1</v>
      </c>
      <c r="AO46" s="26">
        <v>1</v>
      </c>
      <c r="AP46" s="26">
        <v>1</v>
      </c>
      <c r="AQ46" s="26">
        <v>1</v>
      </c>
      <c r="AR46" s="26">
        <v>1</v>
      </c>
      <c r="AS46" s="26">
        <v>1</v>
      </c>
      <c r="AT46" s="26">
        <v>1</v>
      </c>
      <c r="AU46" s="26">
        <v>1</v>
      </c>
      <c r="AV46" s="26">
        <v>1</v>
      </c>
      <c r="AW46" s="26">
        <v>0</v>
      </c>
      <c r="AX46" s="27">
        <v>0</v>
      </c>
      <c r="AY46" s="25">
        <v>1</v>
      </c>
      <c r="AZ46" s="26">
        <v>1</v>
      </c>
      <c r="BA46" s="26">
        <v>0</v>
      </c>
      <c r="BB46" s="26">
        <v>0</v>
      </c>
      <c r="BC46" s="26">
        <v>1</v>
      </c>
      <c r="BD46" s="26">
        <v>1</v>
      </c>
      <c r="BE46" s="26">
        <v>1</v>
      </c>
      <c r="BF46" s="26">
        <v>1</v>
      </c>
      <c r="BG46" s="26">
        <v>1</v>
      </c>
      <c r="BH46" s="26">
        <v>1</v>
      </c>
      <c r="BI46" s="26">
        <v>1</v>
      </c>
      <c r="BJ46" s="26">
        <v>1</v>
      </c>
      <c r="BK46" s="26">
        <v>1</v>
      </c>
      <c r="BL46" s="26">
        <v>1</v>
      </c>
      <c r="BM46" s="26">
        <v>1</v>
      </c>
      <c r="BN46" s="26">
        <v>1</v>
      </c>
      <c r="BO46" s="26">
        <v>1</v>
      </c>
      <c r="BP46" s="26">
        <v>1</v>
      </c>
      <c r="BQ46" s="26">
        <v>1</v>
      </c>
      <c r="BR46" s="26">
        <v>1</v>
      </c>
      <c r="BS46" s="26">
        <v>1</v>
      </c>
      <c r="BT46" s="26">
        <v>1</v>
      </c>
      <c r="BU46" s="26">
        <v>1</v>
      </c>
      <c r="BV46" s="26">
        <v>1</v>
      </c>
      <c r="BW46" s="27">
        <v>1</v>
      </c>
    </row>
    <row r="47" spans="1:75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1:75" s="57" customFormat="1" ht="21" x14ac:dyDescent="0.15">
      <c r="A48" s="57" t="s">
        <v>13</v>
      </c>
    </row>
    <row r="49" spans="1:75" s="57" customFormat="1" ht="21" x14ac:dyDescent="0.15">
      <c r="A49" s="57" t="s">
        <v>12</v>
      </c>
    </row>
    <row r="50" spans="1:75" s="34" customFormat="1" ht="14.25" thickBot="1" x14ac:dyDescent="0.2"/>
    <row r="51" spans="1:75" x14ac:dyDescent="0.15">
      <c r="A51" s="22">
        <v>1</v>
      </c>
      <c r="B51" s="23">
        <v>1</v>
      </c>
      <c r="C51" s="23">
        <v>1</v>
      </c>
      <c r="D51" s="23">
        <v>1</v>
      </c>
      <c r="E51" s="23">
        <v>1</v>
      </c>
      <c r="F51" s="23">
        <v>1</v>
      </c>
      <c r="G51" s="23">
        <v>1</v>
      </c>
      <c r="H51" s="23">
        <v>1</v>
      </c>
      <c r="I51" s="23">
        <v>1</v>
      </c>
      <c r="J51" s="23">
        <v>1</v>
      </c>
      <c r="K51" s="23">
        <v>1</v>
      </c>
      <c r="L51" s="23">
        <v>1</v>
      </c>
      <c r="M51" s="23">
        <v>1</v>
      </c>
      <c r="N51" s="23">
        <v>1</v>
      </c>
      <c r="O51" s="23">
        <v>1</v>
      </c>
      <c r="P51" s="23">
        <v>1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3">
        <v>1</v>
      </c>
      <c r="W51" s="23">
        <v>1</v>
      </c>
      <c r="X51" s="23">
        <v>1</v>
      </c>
      <c r="Y51" s="24">
        <v>1</v>
      </c>
      <c r="Z51" s="22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">
        <v>1</v>
      </c>
      <c r="AO51" s="23">
        <v>1</v>
      </c>
      <c r="AP51" s="23">
        <v>1</v>
      </c>
      <c r="AQ51" s="23">
        <v>1</v>
      </c>
      <c r="AR51" s="23">
        <v>1</v>
      </c>
      <c r="AS51" s="23">
        <v>1</v>
      </c>
      <c r="AT51" s="23">
        <v>1</v>
      </c>
      <c r="AU51" s="23">
        <v>1</v>
      </c>
      <c r="AV51" s="23">
        <v>1</v>
      </c>
      <c r="AW51" s="23">
        <v>1</v>
      </c>
      <c r="AX51" s="24">
        <v>1</v>
      </c>
      <c r="AY51" s="22">
        <v>1</v>
      </c>
      <c r="AZ51" s="23">
        <v>1</v>
      </c>
      <c r="BA51" s="23">
        <v>1</v>
      </c>
      <c r="BB51" s="23">
        <v>1</v>
      </c>
      <c r="BC51" s="23">
        <v>1</v>
      </c>
      <c r="BD51" s="23">
        <v>1</v>
      </c>
      <c r="BE51" s="23">
        <v>1</v>
      </c>
      <c r="BF51" s="23">
        <v>1</v>
      </c>
      <c r="BG51" s="23">
        <v>1</v>
      </c>
      <c r="BH51" s="23">
        <v>1</v>
      </c>
      <c r="BI51" s="23">
        <v>1</v>
      </c>
      <c r="BJ51" s="23">
        <v>1</v>
      </c>
      <c r="BK51" s="23">
        <v>1</v>
      </c>
      <c r="BL51" s="23">
        <v>1</v>
      </c>
      <c r="BM51" s="23">
        <v>1</v>
      </c>
      <c r="BN51" s="23">
        <v>1</v>
      </c>
      <c r="BO51" s="23">
        <v>1</v>
      </c>
      <c r="BP51" s="23">
        <v>1</v>
      </c>
      <c r="BQ51" s="23">
        <v>1</v>
      </c>
      <c r="BR51" s="23">
        <v>1</v>
      </c>
      <c r="BS51" s="23">
        <v>1</v>
      </c>
      <c r="BT51" s="23">
        <v>1</v>
      </c>
      <c r="BU51" s="23">
        <v>1</v>
      </c>
      <c r="BV51" s="23">
        <v>1</v>
      </c>
      <c r="BW51" s="24">
        <v>1</v>
      </c>
    </row>
    <row r="52" spans="1:75" x14ac:dyDescent="0.15">
      <c r="A52" s="20">
        <v>1</v>
      </c>
      <c r="B52" s="11">
        <v>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6">
        <v>1</v>
      </c>
      <c r="Z52" s="20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1">
        <v>1</v>
      </c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6">
        <v>1</v>
      </c>
      <c r="AY52" s="20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1</v>
      </c>
      <c r="BK52" s="11">
        <v>1</v>
      </c>
      <c r="BL52" s="11">
        <v>1</v>
      </c>
      <c r="BM52" s="11">
        <v>1</v>
      </c>
      <c r="BN52" s="11">
        <v>1</v>
      </c>
      <c r="BO52" s="11">
        <v>1</v>
      </c>
      <c r="BP52" s="11">
        <v>1</v>
      </c>
      <c r="BQ52" s="11">
        <v>1</v>
      </c>
      <c r="BR52" s="11">
        <v>1</v>
      </c>
      <c r="BS52" s="11">
        <v>1</v>
      </c>
      <c r="BT52" s="11">
        <v>1</v>
      </c>
      <c r="BU52" s="11">
        <v>1</v>
      </c>
      <c r="BV52" s="11">
        <v>1</v>
      </c>
      <c r="BW52" s="16">
        <v>1</v>
      </c>
    </row>
    <row r="53" spans="1:75" x14ac:dyDescent="0.15">
      <c r="A53" s="20">
        <v>1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6">
        <v>1</v>
      </c>
      <c r="Z53" s="20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1</v>
      </c>
      <c r="AG53" s="11">
        <v>1</v>
      </c>
      <c r="AH53" s="11">
        <v>1</v>
      </c>
      <c r="AI53" s="11">
        <v>1</v>
      </c>
      <c r="AJ53" s="11">
        <v>1</v>
      </c>
      <c r="AK53" s="11">
        <v>1</v>
      </c>
      <c r="AL53" s="11">
        <v>1</v>
      </c>
      <c r="AM53" s="11">
        <v>1</v>
      </c>
      <c r="AN53" s="11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6">
        <v>1</v>
      </c>
      <c r="AY53" s="20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6">
        <v>1</v>
      </c>
    </row>
    <row r="54" spans="1:75" x14ac:dyDescent="0.15">
      <c r="A54" s="20">
        <v>1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6">
        <v>1</v>
      </c>
      <c r="Z54" s="20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1</v>
      </c>
      <c r="AG54" s="11">
        <v>1</v>
      </c>
      <c r="AH54" s="11">
        <v>1</v>
      </c>
      <c r="AI54" s="11">
        <v>1</v>
      </c>
      <c r="AJ54" s="11">
        <v>1</v>
      </c>
      <c r="AK54" s="11">
        <v>1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1</v>
      </c>
      <c r="AX54" s="16">
        <v>1</v>
      </c>
      <c r="AY54" s="20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>
        <v>1</v>
      </c>
      <c r="BI54" s="11">
        <v>1</v>
      </c>
      <c r="BJ54" s="11">
        <v>1</v>
      </c>
      <c r="BK54" s="11">
        <v>1</v>
      </c>
      <c r="BL54" s="11">
        <v>1</v>
      </c>
      <c r="BM54" s="11">
        <v>1</v>
      </c>
      <c r="BN54" s="11">
        <v>1</v>
      </c>
      <c r="BO54" s="11">
        <v>1</v>
      </c>
      <c r="BP54" s="11">
        <v>1</v>
      </c>
      <c r="BQ54" s="11">
        <v>1</v>
      </c>
      <c r="BR54" s="11">
        <v>1</v>
      </c>
      <c r="BS54" s="11">
        <v>1</v>
      </c>
      <c r="BT54" s="11">
        <v>1</v>
      </c>
      <c r="BU54" s="11">
        <v>1</v>
      </c>
      <c r="BV54" s="11">
        <v>1</v>
      </c>
      <c r="BW54" s="16">
        <v>1</v>
      </c>
    </row>
    <row r="55" spans="1:75" x14ac:dyDescent="0.15">
      <c r="A55" s="20">
        <v>1</v>
      </c>
      <c r="B55" s="11">
        <v>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1</v>
      </c>
      <c r="W55" s="11">
        <v>1</v>
      </c>
      <c r="X55" s="11">
        <v>1</v>
      </c>
      <c r="Y55" s="16">
        <v>1</v>
      </c>
      <c r="Z55" s="20">
        <v>1</v>
      </c>
      <c r="AA55" s="11">
        <v>1</v>
      </c>
      <c r="AB55" s="11">
        <v>1</v>
      </c>
      <c r="AC55" s="11">
        <v>1</v>
      </c>
      <c r="AD55" s="11">
        <v>1</v>
      </c>
      <c r="AE55" s="11">
        <v>1</v>
      </c>
      <c r="AF55" s="11">
        <v>1</v>
      </c>
      <c r="AG55" s="11">
        <v>1</v>
      </c>
      <c r="AH55" s="11">
        <v>1</v>
      </c>
      <c r="AI55" s="11">
        <v>1</v>
      </c>
      <c r="AJ55" s="11">
        <v>1</v>
      </c>
      <c r="AK55" s="11">
        <v>1</v>
      </c>
      <c r="AL55" s="11">
        <v>1</v>
      </c>
      <c r="AM55" s="11">
        <v>1</v>
      </c>
      <c r="AN55" s="11">
        <v>1</v>
      </c>
      <c r="AO55" s="11">
        <v>1</v>
      </c>
      <c r="AP55" s="11">
        <v>1</v>
      </c>
      <c r="AQ55" s="11">
        <v>1</v>
      </c>
      <c r="AR55" s="11">
        <v>1</v>
      </c>
      <c r="AS55" s="11">
        <v>1</v>
      </c>
      <c r="AT55" s="11">
        <v>1</v>
      </c>
      <c r="AU55" s="11">
        <v>1</v>
      </c>
      <c r="AV55" s="11">
        <v>1</v>
      </c>
      <c r="AW55" s="11">
        <v>1</v>
      </c>
      <c r="AX55" s="16">
        <v>1</v>
      </c>
      <c r="AY55" s="20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  <c r="BI55" s="11">
        <v>1</v>
      </c>
      <c r="BJ55" s="11">
        <v>1</v>
      </c>
      <c r="BK55" s="11">
        <v>1</v>
      </c>
      <c r="BL55" s="11">
        <v>1</v>
      </c>
      <c r="BM55" s="11">
        <v>1</v>
      </c>
      <c r="BN55" s="11">
        <v>1</v>
      </c>
      <c r="BO55" s="11">
        <v>1</v>
      </c>
      <c r="BP55" s="11">
        <v>1</v>
      </c>
      <c r="BQ55" s="11">
        <v>1</v>
      </c>
      <c r="BR55" s="11">
        <v>1</v>
      </c>
      <c r="BS55" s="11">
        <v>1</v>
      </c>
      <c r="BT55" s="11">
        <v>1</v>
      </c>
      <c r="BU55" s="11">
        <v>1</v>
      </c>
      <c r="BV55" s="11">
        <v>1</v>
      </c>
      <c r="BW55" s="16">
        <v>1</v>
      </c>
    </row>
    <row r="56" spans="1:75" x14ac:dyDescent="0.15">
      <c r="A56" s="20">
        <v>1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0</v>
      </c>
      <c r="O56" s="11">
        <v>0</v>
      </c>
      <c r="P56" s="11">
        <v>1</v>
      </c>
      <c r="Q56" s="11">
        <v>1</v>
      </c>
      <c r="R56" s="11">
        <v>1</v>
      </c>
      <c r="S56" s="11">
        <v>1</v>
      </c>
      <c r="T56" s="11">
        <v>0</v>
      </c>
      <c r="U56" s="11">
        <v>0</v>
      </c>
      <c r="V56" s="11">
        <v>1</v>
      </c>
      <c r="W56" s="11">
        <v>1</v>
      </c>
      <c r="X56" s="11">
        <v>0</v>
      </c>
      <c r="Y56" s="16">
        <v>0</v>
      </c>
      <c r="Z56" s="20">
        <v>1</v>
      </c>
      <c r="AA56" s="11">
        <v>1</v>
      </c>
      <c r="AB56" s="11">
        <v>1</v>
      </c>
      <c r="AC56" s="11">
        <v>1</v>
      </c>
      <c r="AD56" s="11">
        <v>1</v>
      </c>
      <c r="AE56" s="11">
        <v>1</v>
      </c>
      <c r="AF56" s="11">
        <v>1</v>
      </c>
      <c r="AG56" s="11">
        <v>1</v>
      </c>
      <c r="AH56" s="11">
        <v>1</v>
      </c>
      <c r="AI56" s="11">
        <v>1</v>
      </c>
      <c r="AJ56" s="11">
        <v>1</v>
      </c>
      <c r="AK56" s="11">
        <v>1</v>
      </c>
      <c r="AL56" s="11">
        <v>1</v>
      </c>
      <c r="AM56" s="11">
        <v>1</v>
      </c>
      <c r="AN56" s="11">
        <v>1</v>
      </c>
      <c r="AO56" s="11">
        <v>1</v>
      </c>
      <c r="AP56" s="11">
        <v>1</v>
      </c>
      <c r="AQ56" s="11">
        <v>1</v>
      </c>
      <c r="AR56" s="11">
        <v>1</v>
      </c>
      <c r="AS56" s="11">
        <v>1</v>
      </c>
      <c r="AT56" s="11">
        <v>1</v>
      </c>
      <c r="AU56" s="11">
        <v>1</v>
      </c>
      <c r="AV56" s="11">
        <v>1</v>
      </c>
      <c r="AW56" s="11">
        <v>1</v>
      </c>
      <c r="AX56" s="16">
        <v>1</v>
      </c>
      <c r="AY56" s="20">
        <v>1</v>
      </c>
      <c r="AZ56" s="11">
        <v>1</v>
      </c>
      <c r="BA56" s="11">
        <v>1</v>
      </c>
      <c r="BB56" s="11">
        <v>1</v>
      </c>
      <c r="BC56" s="11">
        <v>1</v>
      </c>
      <c r="BD56" s="11">
        <v>1</v>
      </c>
      <c r="BE56" s="11">
        <v>1</v>
      </c>
      <c r="BF56" s="11">
        <v>1</v>
      </c>
      <c r="BG56" s="11">
        <v>1</v>
      </c>
      <c r="BH56" s="11">
        <v>1</v>
      </c>
      <c r="BI56" s="11">
        <v>1</v>
      </c>
      <c r="BJ56" s="11">
        <v>1</v>
      </c>
      <c r="BK56" s="11">
        <v>1</v>
      </c>
      <c r="BL56" s="11">
        <v>1</v>
      </c>
      <c r="BM56" s="11">
        <v>1</v>
      </c>
      <c r="BN56" s="11">
        <v>1</v>
      </c>
      <c r="BO56" s="11">
        <v>1</v>
      </c>
      <c r="BP56" s="11">
        <v>1</v>
      </c>
      <c r="BQ56" s="11">
        <v>1</v>
      </c>
      <c r="BR56" s="11">
        <v>1</v>
      </c>
      <c r="BS56" s="11">
        <v>1</v>
      </c>
      <c r="BT56" s="11">
        <v>1</v>
      </c>
      <c r="BU56" s="11">
        <v>1</v>
      </c>
      <c r="BV56" s="11">
        <v>1</v>
      </c>
      <c r="BW56" s="16">
        <v>1</v>
      </c>
    </row>
    <row r="57" spans="1:75" x14ac:dyDescent="0.15">
      <c r="A57" s="20">
        <v>1</v>
      </c>
      <c r="B57" s="11">
        <v>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0</v>
      </c>
      <c r="O57" s="11">
        <v>0</v>
      </c>
      <c r="P57" s="11">
        <v>1</v>
      </c>
      <c r="Q57" s="11">
        <v>1</v>
      </c>
      <c r="R57" s="11">
        <v>1</v>
      </c>
      <c r="S57" s="11">
        <v>1</v>
      </c>
      <c r="T57" s="11">
        <v>0</v>
      </c>
      <c r="U57" s="11">
        <v>0</v>
      </c>
      <c r="V57" s="11">
        <v>1</v>
      </c>
      <c r="W57" s="11">
        <v>1</v>
      </c>
      <c r="X57" s="11">
        <v>0</v>
      </c>
      <c r="Y57" s="16">
        <v>0</v>
      </c>
      <c r="Z57" s="20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1</v>
      </c>
      <c r="AL57" s="11">
        <v>1</v>
      </c>
      <c r="AM57" s="11">
        <v>1</v>
      </c>
      <c r="AN57" s="11">
        <v>1</v>
      </c>
      <c r="AO57" s="11">
        <v>1</v>
      </c>
      <c r="AP57" s="11">
        <v>1</v>
      </c>
      <c r="AQ57" s="11">
        <v>1</v>
      </c>
      <c r="AR57" s="11">
        <v>1</v>
      </c>
      <c r="AS57" s="11">
        <v>1</v>
      </c>
      <c r="AT57" s="11">
        <v>1</v>
      </c>
      <c r="AU57" s="11">
        <v>1</v>
      </c>
      <c r="AV57" s="11">
        <v>1</v>
      </c>
      <c r="AW57" s="11">
        <v>1</v>
      </c>
      <c r="AX57" s="16">
        <v>1</v>
      </c>
      <c r="AY57" s="20">
        <v>1</v>
      </c>
      <c r="AZ57" s="11">
        <v>1</v>
      </c>
      <c r="BA57" s="11">
        <v>1</v>
      </c>
      <c r="BB57" s="11">
        <v>1</v>
      </c>
      <c r="BC57" s="11">
        <v>1</v>
      </c>
      <c r="BD57" s="11">
        <v>1</v>
      </c>
      <c r="BE57" s="11">
        <v>1</v>
      </c>
      <c r="BF57" s="11">
        <v>1</v>
      </c>
      <c r="BG57" s="11">
        <v>1</v>
      </c>
      <c r="BH57" s="11">
        <v>1</v>
      </c>
      <c r="BI57" s="11">
        <v>1</v>
      </c>
      <c r="BJ57" s="11">
        <v>1</v>
      </c>
      <c r="BK57" s="11">
        <v>1</v>
      </c>
      <c r="BL57" s="11">
        <v>1</v>
      </c>
      <c r="BM57" s="11">
        <v>1</v>
      </c>
      <c r="BN57" s="11">
        <v>1</v>
      </c>
      <c r="BO57" s="11">
        <v>1</v>
      </c>
      <c r="BP57" s="11">
        <v>1</v>
      </c>
      <c r="BQ57" s="11">
        <v>1</v>
      </c>
      <c r="BR57" s="11">
        <v>1</v>
      </c>
      <c r="BS57" s="11">
        <v>1</v>
      </c>
      <c r="BT57" s="11">
        <v>1</v>
      </c>
      <c r="BU57" s="11">
        <v>1</v>
      </c>
      <c r="BV57" s="11">
        <v>1</v>
      </c>
      <c r="BW57" s="16">
        <v>1</v>
      </c>
    </row>
    <row r="58" spans="1:75" x14ac:dyDescent="0.15">
      <c r="A58" s="20">
        <v>1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1</v>
      </c>
      <c r="M58" s="11">
        <v>1</v>
      </c>
      <c r="N58" s="11">
        <v>0</v>
      </c>
      <c r="O58" s="11">
        <v>0</v>
      </c>
      <c r="P58" s="11">
        <v>1</v>
      </c>
      <c r="Q58" s="11">
        <v>1</v>
      </c>
      <c r="R58" s="11">
        <v>1</v>
      </c>
      <c r="S58" s="11">
        <v>1</v>
      </c>
      <c r="T58" s="11">
        <v>0</v>
      </c>
      <c r="U58" s="11">
        <v>0</v>
      </c>
      <c r="V58" s="11">
        <v>1</v>
      </c>
      <c r="W58" s="11">
        <v>1</v>
      </c>
      <c r="X58" s="11">
        <v>0</v>
      </c>
      <c r="Y58" s="16">
        <v>0</v>
      </c>
      <c r="Z58" s="20">
        <v>0</v>
      </c>
      <c r="AA58" s="11">
        <v>0</v>
      </c>
      <c r="AB58" s="11">
        <v>1</v>
      </c>
      <c r="AC58" s="11">
        <v>1</v>
      </c>
      <c r="AD58" s="11">
        <v>0</v>
      </c>
      <c r="AE58" s="11">
        <v>0</v>
      </c>
      <c r="AF58" s="11">
        <v>1</v>
      </c>
      <c r="AG58" s="11">
        <v>1</v>
      </c>
      <c r="AH58" s="11">
        <v>1</v>
      </c>
      <c r="AI58" s="11">
        <v>1</v>
      </c>
      <c r="AJ58" s="11">
        <v>1</v>
      </c>
      <c r="AK58" s="11">
        <v>1</v>
      </c>
      <c r="AL58" s="11">
        <v>1</v>
      </c>
      <c r="AM58" s="11">
        <v>1</v>
      </c>
      <c r="AN58" s="11">
        <v>1</v>
      </c>
      <c r="AO58" s="11">
        <v>1</v>
      </c>
      <c r="AP58" s="11">
        <v>1</v>
      </c>
      <c r="AQ58" s="11">
        <v>1</v>
      </c>
      <c r="AR58" s="11">
        <v>1</v>
      </c>
      <c r="AS58" s="11">
        <v>1</v>
      </c>
      <c r="AT58" s="11">
        <v>1</v>
      </c>
      <c r="AU58" s="11">
        <v>1</v>
      </c>
      <c r="AV58" s="11">
        <v>1</v>
      </c>
      <c r="AW58" s="11">
        <v>1</v>
      </c>
      <c r="AX58" s="16">
        <v>1</v>
      </c>
      <c r="AY58" s="20">
        <v>1</v>
      </c>
      <c r="AZ58" s="11">
        <v>1</v>
      </c>
      <c r="BA58" s="11">
        <v>1</v>
      </c>
      <c r="BB58" s="11">
        <v>1</v>
      </c>
      <c r="BC58" s="11">
        <v>1</v>
      </c>
      <c r="BD58" s="11">
        <v>1</v>
      </c>
      <c r="BE58" s="11">
        <v>1</v>
      </c>
      <c r="BF58" s="11">
        <v>1</v>
      </c>
      <c r="BG58" s="11">
        <v>1</v>
      </c>
      <c r="BH58" s="11">
        <v>1</v>
      </c>
      <c r="BI58" s="11">
        <v>1</v>
      </c>
      <c r="BJ58" s="11">
        <v>1</v>
      </c>
      <c r="BK58" s="11">
        <v>1</v>
      </c>
      <c r="BL58" s="11">
        <v>1</v>
      </c>
      <c r="BM58" s="11">
        <v>1</v>
      </c>
      <c r="BN58" s="11">
        <v>1</v>
      </c>
      <c r="BO58" s="11">
        <v>1</v>
      </c>
      <c r="BP58" s="11">
        <v>1</v>
      </c>
      <c r="BQ58" s="11">
        <v>1</v>
      </c>
      <c r="BR58" s="11">
        <v>0</v>
      </c>
      <c r="BS58" s="11">
        <v>0</v>
      </c>
      <c r="BT58" s="11">
        <v>1</v>
      </c>
      <c r="BU58" s="11">
        <v>1</v>
      </c>
      <c r="BV58" s="11">
        <v>1</v>
      </c>
      <c r="BW58" s="16">
        <v>1</v>
      </c>
    </row>
    <row r="59" spans="1:75" x14ac:dyDescent="0.15">
      <c r="A59" s="20">
        <v>1</v>
      </c>
      <c r="B59" s="11">
        <v>1</v>
      </c>
      <c r="C59" s="11">
        <v>1</v>
      </c>
      <c r="D59" s="11">
        <v>1</v>
      </c>
      <c r="E59" s="11">
        <v>1</v>
      </c>
      <c r="F59" s="11">
        <v>0</v>
      </c>
      <c r="G59" s="11">
        <v>0</v>
      </c>
      <c r="H59" s="11">
        <v>1</v>
      </c>
      <c r="I59" s="11">
        <v>1</v>
      </c>
      <c r="J59" s="11">
        <v>0</v>
      </c>
      <c r="K59" s="11">
        <v>0</v>
      </c>
      <c r="L59" s="11">
        <v>1</v>
      </c>
      <c r="M59" s="11">
        <v>1</v>
      </c>
      <c r="N59" s="11">
        <v>0</v>
      </c>
      <c r="O59" s="11">
        <v>0</v>
      </c>
      <c r="P59" s="11">
        <v>1</v>
      </c>
      <c r="Q59" s="11">
        <v>1</v>
      </c>
      <c r="R59" s="11">
        <v>1</v>
      </c>
      <c r="S59" s="11">
        <v>1</v>
      </c>
      <c r="T59" s="11">
        <v>0</v>
      </c>
      <c r="U59" s="11">
        <v>0</v>
      </c>
      <c r="V59" s="11">
        <v>1</v>
      </c>
      <c r="W59" s="11">
        <v>1</v>
      </c>
      <c r="X59" s="11">
        <v>0</v>
      </c>
      <c r="Y59" s="16">
        <v>0</v>
      </c>
      <c r="Z59" s="20">
        <v>0</v>
      </c>
      <c r="AA59" s="11">
        <v>0</v>
      </c>
      <c r="AB59" s="11">
        <v>1</v>
      </c>
      <c r="AC59" s="11">
        <v>1</v>
      </c>
      <c r="AD59" s="11">
        <v>0</v>
      </c>
      <c r="AE59" s="11">
        <v>0</v>
      </c>
      <c r="AF59" s="11">
        <v>1</v>
      </c>
      <c r="AG59" s="11">
        <v>1</v>
      </c>
      <c r="AH59" s="11">
        <v>1</v>
      </c>
      <c r="AI59" s="11">
        <v>1</v>
      </c>
      <c r="AJ59" s="11">
        <v>0</v>
      </c>
      <c r="AK59" s="11">
        <v>0</v>
      </c>
      <c r="AL59" s="11">
        <v>1</v>
      </c>
      <c r="AM59" s="11">
        <v>1</v>
      </c>
      <c r="AN59" s="11">
        <v>1</v>
      </c>
      <c r="AO59" s="11">
        <v>1</v>
      </c>
      <c r="AP59" s="11">
        <v>1</v>
      </c>
      <c r="AQ59" s="11">
        <v>1</v>
      </c>
      <c r="AR59" s="11">
        <v>0</v>
      </c>
      <c r="AS59" s="11">
        <v>0</v>
      </c>
      <c r="AT59" s="11">
        <v>1</v>
      </c>
      <c r="AU59" s="11">
        <v>1</v>
      </c>
      <c r="AV59" s="11">
        <v>1</v>
      </c>
      <c r="AW59" s="11">
        <v>1</v>
      </c>
      <c r="AX59" s="16">
        <v>1</v>
      </c>
      <c r="AY59" s="20">
        <v>1</v>
      </c>
      <c r="AZ59" s="11">
        <v>1</v>
      </c>
      <c r="BA59" s="11">
        <v>1</v>
      </c>
      <c r="BB59" s="11">
        <v>1</v>
      </c>
      <c r="BC59" s="11">
        <v>1</v>
      </c>
      <c r="BD59" s="11">
        <v>1</v>
      </c>
      <c r="BE59" s="11">
        <v>1</v>
      </c>
      <c r="BF59" s="11">
        <v>1</v>
      </c>
      <c r="BG59" s="11">
        <v>1</v>
      </c>
      <c r="BH59" s="11">
        <v>1</v>
      </c>
      <c r="BI59" s="11">
        <v>1</v>
      </c>
      <c r="BJ59" s="11">
        <v>1</v>
      </c>
      <c r="BK59" s="11">
        <v>1</v>
      </c>
      <c r="BL59" s="11">
        <v>1</v>
      </c>
      <c r="BM59" s="11">
        <v>1</v>
      </c>
      <c r="BN59" s="11">
        <v>1</v>
      </c>
      <c r="BO59" s="11">
        <v>1</v>
      </c>
      <c r="BP59" s="11">
        <v>1</v>
      </c>
      <c r="BQ59" s="11">
        <v>1</v>
      </c>
      <c r="BR59" s="11">
        <v>0</v>
      </c>
      <c r="BS59" s="11">
        <v>0</v>
      </c>
      <c r="BT59" s="11">
        <v>1</v>
      </c>
      <c r="BU59" s="11">
        <v>1</v>
      </c>
      <c r="BV59" s="11">
        <v>1</v>
      </c>
      <c r="BW59" s="16">
        <v>1</v>
      </c>
    </row>
    <row r="60" spans="1:75" x14ac:dyDescent="0.15">
      <c r="A60" s="20">
        <v>1</v>
      </c>
      <c r="B60" s="11">
        <v>1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1</v>
      </c>
      <c r="I60" s="11">
        <v>1</v>
      </c>
      <c r="J60" s="11">
        <v>0</v>
      </c>
      <c r="K60" s="11">
        <v>0</v>
      </c>
      <c r="L60" s="11">
        <v>1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1</v>
      </c>
      <c r="W60" s="11">
        <v>1</v>
      </c>
      <c r="X60" s="11">
        <v>0</v>
      </c>
      <c r="Y60" s="16">
        <v>0</v>
      </c>
      <c r="Z60" s="20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1</v>
      </c>
      <c r="AG60" s="11">
        <v>1</v>
      </c>
      <c r="AH60" s="11">
        <v>0</v>
      </c>
      <c r="AI60" s="11">
        <v>0</v>
      </c>
      <c r="AJ60" s="11">
        <v>0</v>
      </c>
      <c r="AK60" s="11">
        <v>0</v>
      </c>
      <c r="AL60" s="11">
        <v>1</v>
      </c>
      <c r="AM60" s="11">
        <v>1</v>
      </c>
      <c r="AN60" s="11">
        <v>1</v>
      </c>
      <c r="AO60" s="11">
        <v>1</v>
      </c>
      <c r="AP60" s="11">
        <v>1</v>
      </c>
      <c r="AQ60" s="11">
        <v>1</v>
      </c>
      <c r="AR60" s="11">
        <v>0</v>
      </c>
      <c r="AS60" s="11">
        <v>0</v>
      </c>
      <c r="AT60" s="11">
        <v>0</v>
      </c>
      <c r="AU60" s="11">
        <v>0</v>
      </c>
      <c r="AV60" s="11">
        <v>1</v>
      </c>
      <c r="AW60" s="11">
        <v>1</v>
      </c>
      <c r="AX60" s="16">
        <v>1</v>
      </c>
      <c r="AY60" s="20">
        <v>1</v>
      </c>
      <c r="AZ60" s="11">
        <v>1</v>
      </c>
      <c r="BA60" s="11">
        <v>1</v>
      </c>
      <c r="BB60" s="11">
        <v>1</v>
      </c>
      <c r="BC60" s="11">
        <v>1</v>
      </c>
      <c r="BD60" s="11">
        <v>1</v>
      </c>
      <c r="BE60" s="11">
        <v>1</v>
      </c>
      <c r="BF60" s="11">
        <v>1</v>
      </c>
      <c r="BG60" s="11">
        <v>1</v>
      </c>
      <c r="BH60" s="11">
        <v>1</v>
      </c>
      <c r="BI60" s="11">
        <v>1</v>
      </c>
      <c r="BJ60" s="11">
        <v>1</v>
      </c>
      <c r="BK60" s="11">
        <v>1</v>
      </c>
      <c r="BL60" s="11">
        <v>1</v>
      </c>
      <c r="BM60" s="11">
        <v>1</v>
      </c>
      <c r="BN60" s="11">
        <v>1</v>
      </c>
      <c r="BO60" s="11">
        <v>1</v>
      </c>
      <c r="BP60" s="11">
        <v>1</v>
      </c>
      <c r="BQ60" s="11">
        <v>1</v>
      </c>
      <c r="BR60" s="11">
        <v>0</v>
      </c>
      <c r="BS60" s="11">
        <v>0</v>
      </c>
      <c r="BT60" s="11">
        <v>1</v>
      </c>
      <c r="BU60" s="11">
        <v>1</v>
      </c>
      <c r="BV60" s="11">
        <v>1</v>
      </c>
      <c r="BW60" s="16">
        <v>1</v>
      </c>
    </row>
    <row r="61" spans="1:75" x14ac:dyDescent="0.15">
      <c r="A61" s="20">
        <v>1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6">
        <v>0</v>
      </c>
      <c r="Z61" s="20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1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1</v>
      </c>
      <c r="AO61" s="11">
        <v>1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1</v>
      </c>
      <c r="AW61" s="11">
        <v>1</v>
      </c>
      <c r="AX61" s="16">
        <v>1</v>
      </c>
      <c r="AY61" s="20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>
        <v>1</v>
      </c>
      <c r="BI61" s="11">
        <v>1</v>
      </c>
      <c r="BJ61" s="11">
        <v>1</v>
      </c>
      <c r="BK61" s="11">
        <v>1</v>
      </c>
      <c r="BL61" s="11">
        <v>1</v>
      </c>
      <c r="BM61" s="11">
        <v>1</v>
      </c>
      <c r="BN61" s="11">
        <v>1</v>
      </c>
      <c r="BO61" s="11">
        <v>1</v>
      </c>
      <c r="BP61" s="11">
        <v>1</v>
      </c>
      <c r="BQ61" s="11">
        <v>0</v>
      </c>
      <c r="BR61" s="11">
        <v>0</v>
      </c>
      <c r="BS61" s="11">
        <v>0</v>
      </c>
      <c r="BT61" s="11">
        <v>1</v>
      </c>
      <c r="BU61" s="11">
        <v>1</v>
      </c>
      <c r="BV61" s="11">
        <v>1</v>
      </c>
      <c r="BW61" s="16">
        <v>1</v>
      </c>
    </row>
    <row r="62" spans="1:75" x14ac:dyDescent="0.15">
      <c r="A62" s="20">
        <v>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6">
        <v>0</v>
      </c>
      <c r="Z62" s="20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1</v>
      </c>
      <c r="AO62" s="11">
        <v>1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1</v>
      </c>
      <c r="AW62" s="11">
        <v>1</v>
      </c>
      <c r="AX62" s="16">
        <v>1</v>
      </c>
      <c r="AY62" s="20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0</v>
      </c>
      <c r="BR62" s="11">
        <v>0</v>
      </c>
      <c r="BS62" s="11">
        <v>0</v>
      </c>
      <c r="BT62" s="11">
        <v>0</v>
      </c>
      <c r="BU62" s="11">
        <v>1</v>
      </c>
      <c r="BV62" s="11">
        <v>1</v>
      </c>
      <c r="BW62" s="16">
        <v>1</v>
      </c>
    </row>
    <row r="63" spans="1:75" x14ac:dyDescent="0.15">
      <c r="A63" s="20">
        <v>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6">
        <v>0</v>
      </c>
      <c r="Z63" s="20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</v>
      </c>
      <c r="AW63" s="11">
        <v>1</v>
      </c>
      <c r="AX63" s="16">
        <v>0</v>
      </c>
      <c r="AY63" s="20">
        <v>0</v>
      </c>
      <c r="AZ63" s="11">
        <v>1</v>
      </c>
      <c r="BA63" s="11">
        <v>1</v>
      </c>
      <c r="BB63" s="11">
        <v>1</v>
      </c>
      <c r="BC63" s="11">
        <v>1</v>
      </c>
      <c r="BD63" s="11">
        <v>1</v>
      </c>
      <c r="BE63" s="11">
        <v>1</v>
      </c>
      <c r="BF63" s="11">
        <v>1</v>
      </c>
      <c r="BG63" s="11">
        <v>1</v>
      </c>
      <c r="BH63" s="11">
        <v>1</v>
      </c>
      <c r="BI63" s="11">
        <v>1</v>
      </c>
      <c r="BJ63" s="11">
        <v>1</v>
      </c>
      <c r="BK63" s="11">
        <v>1</v>
      </c>
      <c r="BL63" s="11">
        <v>1</v>
      </c>
      <c r="BM63" s="11">
        <v>1</v>
      </c>
      <c r="BN63" s="11">
        <v>1</v>
      </c>
      <c r="BO63" s="11">
        <v>1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1</v>
      </c>
      <c r="BV63" s="11">
        <v>1</v>
      </c>
      <c r="BW63" s="16">
        <v>1</v>
      </c>
    </row>
    <row r="64" spans="1:75" x14ac:dyDescent="0.15">
      <c r="A64" s="20">
        <v>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2</v>
      </c>
      <c r="X64" s="11">
        <v>0</v>
      </c>
      <c r="Y64" s="16">
        <v>0</v>
      </c>
      <c r="Z64" s="20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6">
        <v>0</v>
      </c>
      <c r="AY64" s="20">
        <v>0</v>
      </c>
      <c r="AZ64" s="11">
        <v>1</v>
      </c>
      <c r="BA64" s="11">
        <v>1</v>
      </c>
      <c r="BB64" s="11">
        <v>0</v>
      </c>
      <c r="BC64" s="11">
        <v>0</v>
      </c>
      <c r="BD64" s="11">
        <v>1</v>
      </c>
      <c r="BE64" s="11">
        <v>1</v>
      </c>
      <c r="BF64" s="11">
        <v>1</v>
      </c>
      <c r="BG64" s="11">
        <v>1</v>
      </c>
      <c r="BH64" s="11">
        <v>0</v>
      </c>
      <c r="BI64" s="11">
        <v>0</v>
      </c>
      <c r="BJ64" s="11">
        <v>0</v>
      </c>
      <c r="BK64" s="11">
        <v>0</v>
      </c>
      <c r="BL64" s="11">
        <v>1</v>
      </c>
      <c r="BM64" s="11">
        <v>1</v>
      </c>
      <c r="BN64" s="11">
        <v>1</v>
      </c>
      <c r="BO64" s="11">
        <v>1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1</v>
      </c>
      <c r="BV64" s="11">
        <v>1</v>
      </c>
      <c r="BW64" s="16">
        <v>1</v>
      </c>
    </row>
    <row r="65" spans="1:75" x14ac:dyDescent="0.15">
      <c r="A65" s="20">
        <v>1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1</v>
      </c>
      <c r="X65" s="11">
        <v>1</v>
      </c>
      <c r="Y65" s="16">
        <v>0</v>
      </c>
      <c r="Z65" s="20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6">
        <v>0</v>
      </c>
      <c r="AY65" s="20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1</v>
      </c>
      <c r="BE65" s="11">
        <v>1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6">
        <v>101</v>
      </c>
    </row>
    <row r="66" spans="1:75" x14ac:dyDescent="0.15">
      <c r="A66" s="20">
        <v>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1</v>
      </c>
      <c r="T66" s="11">
        <v>1</v>
      </c>
      <c r="U66" s="11">
        <v>0</v>
      </c>
      <c r="V66" s="11">
        <v>0</v>
      </c>
      <c r="W66" s="11">
        <v>0</v>
      </c>
      <c r="X66" s="11">
        <v>0</v>
      </c>
      <c r="Y66" s="16">
        <v>0</v>
      </c>
      <c r="Z66" s="20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2</v>
      </c>
      <c r="AV66" s="11">
        <v>0</v>
      </c>
      <c r="AW66" s="11">
        <v>0</v>
      </c>
      <c r="AX66" s="16">
        <v>0</v>
      </c>
      <c r="AY66" s="20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2</v>
      </c>
      <c r="BL66" s="11">
        <v>1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6">
        <v>101</v>
      </c>
    </row>
    <row r="67" spans="1:75" x14ac:dyDescent="0.15">
      <c r="A67" s="20">
        <v>1</v>
      </c>
      <c r="B67" s="11">
        <v>0</v>
      </c>
      <c r="C67" s="11">
        <v>99</v>
      </c>
      <c r="D67" s="11">
        <v>99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2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</v>
      </c>
      <c r="R67" s="11">
        <v>1</v>
      </c>
      <c r="S67" s="11">
        <v>1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16">
        <v>0</v>
      </c>
      <c r="Z67" s="20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1</v>
      </c>
      <c r="AO67" s="11">
        <v>1</v>
      </c>
      <c r="AP67" s="11">
        <v>0</v>
      </c>
      <c r="AQ67" s="11">
        <v>0</v>
      </c>
      <c r="AR67" s="11">
        <v>0</v>
      </c>
      <c r="AS67" s="11">
        <v>0</v>
      </c>
      <c r="AT67" s="11">
        <v>1</v>
      </c>
      <c r="AU67" s="11">
        <v>1</v>
      </c>
      <c r="AV67" s="11">
        <v>0</v>
      </c>
      <c r="AW67" s="11">
        <v>0</v>
      </c>
      <c r="AX67" s="16">
        <v>0</v>
      </c>
      <c r="AY67" s="20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2</v>
      </c>
      <c r="BU67" s="11">
        <v>0</v>
      </c>
      <c r="BV67" s="11">
        <v>0</v>
      </c>
      <c r="BW67" s="16">
        <v>101</v>
      </c>
    </row>
    <row r="68" spans="1:75" x14ac:dyDescent="0.15">
      <c r="A68" s="20">
        <v>1</v>
      </c>
      <c r="B68" s="11">
        <v>0</v>
      </c>
      <c r="C68" s="11">
        <v>99</v>
      </c>
      <c r="D68" s="11">
        <v>99</v>
      </c>
      <c r="E68" s="11">
        <v>0</v>
      </c>
      <c r="F68" s="11">
        <v>1</v>
      </c>
      <c r="G68" s="11">
        <v>1</v>
      </c>
      <c r="H68" s="11">
        <v>0</v>
      </c>
      <c r="I68" s="11">
        <v>0</v>
      </c>
      <c r="J68" s="11">
        <v>1</v>
      </c>
      <c r="K68" s="11">
        <v>1</v>
      </c>
      <c r="L68" s="11">
        <v>0</v>
      </c>
      <c r="M68" s="11">
        <v>0</v>
      </c>
      <c r="N68" s="11">
        <v>0</v>
      </c>
      <c r="O68" s="11">
        <v>1</v>
      </c>
      <c r="P68" s="11">
        <v>1</v>
      </c>
      <c r="Q68" s="11">
        <v>1</v>
      </c>
      <c r="R68" s="11">
        <v>1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6">
        <v>0</v>
      </c>
      <c r="Z68" s="20">
        <v>0</v>
      </c>
      <c r="AA68" s="11">
        <v>0</v>
      </c>
      <c r="AB68" s="11">
        <v>1</v>
      </c>
      <c r="AC68" s="11">
        <v>1</v>
      </c>
      <c r="AD68" s="11">
        <v>1</v>
      </c>
      <c r="AE68" s="11">
        <v>1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2</v>
      </c>
      <c r="AO68" s="11">
        <v>1</v>
      </c>
      <c r="AP68" s="11">
        <v>0</v>
      </c>
      <c r="AQ68" s="11">
        <v>0</v>
      </c>
      <c r="AR68" s="11">
        <v>1</v>
      </c>
      <c r="AS68" s="11">
        <v>1</v>
      </c>
      <c r="AT68" s="11">
        <v>1</v>
      </c>
      <c r="AU68" s="11">
        <v>1</v>
      </c>
      <c r="AV68" s="11">
        <v>0</v>
      </c>
      <c r="AW68" s="11">
        <v>0</v>
      </c>
      <c r="AX68" s="16">
        <v>0</v>
      </c>
      <c r="AY68" s="20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2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1</v>
      </c>
      <c r="BS68" s="11">
        <v>1</v>
      </c>
      <c r="BT68" s="11">
        <v>1</v>
      </c>
      <c r="BU68" s="11">
        <v>0</v>
      </c>
      <c r="BV68" s="11">
        <v>0</v>
      </c>
      <c r="BW68" s="16">
        <v>101</v>
      </c>
    </row>
    <row r="69" spans="1:75" ht="14.25" thickBot="1" x14ac:dyDescent="0.2">
      <c r="A69" s="17">
        <v>1</v>
      </c>
      <c r="B69" s="18">
        <v>1</v>
      </c>
      <c r="C69" s="18">
        <v>1</v>
      </c>
      <c r="D69" s="18">
        <v>1</v>
      </c>
      <c r="E69" s="18">
        <v>1</v>
      </c>
      <c r="F69" s="18">
        <v>1</v>
      </c>
      <c r="G69" s="18">
        <v>1</v>
      </c>
      <c r="H69" s="18">
        <v>1</v>
      </c>
      <c r="I69" s="18">
        <v>1</v>
      </c>
      <c r="J69" s="18">
        <v>1</v>
      </c>
      <c r="K69" s="18">
        <v>1</v>
      </c>
      <c r="L69" s="18">
        <v>1</v>
      </c>
      <c r="M69" s="18">
        <v>1</v>
      </c>
      <c r="N69" s="18">
        <v>1</v>
      </c>
      <c r="O69" s="18">
        <v>1</v>
      </c>
      <c r="P69" s="18">
        <v>1</v>
      </c>
      <c r="Q69" s="18">
        <v>1</v>
      </c>
      <c r="R69" s="18">
        <v>1</v>
      </c>
      <c r="S69" s="18">
        <v>1</v>
      </c>
      <c r="T69" s="18">
        <v>1</v>
      </c>
      <c r="U69" s="18">
        <v>1</v>
      </c>
      <c r="V69" s="18">
        <v>1</v>
      </c>
      <c r="W69" s="18">
        <v>1</v>
      </c>
      <c r="X69" s="18">
        <v>1</v>
      </c>
      <c r="Y69" s="19">
        <v>1</v>
      </c>
      <c r="Z69" s="17">
        <v>1</v>
      </c>
      <c r="AA69" s="18">
        <v>1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0</v>
      </c>
      <c r="AI69" s="18">
        <v>0</v>
      </c>
      <c r="AJ69" s="18">
        <v>1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1</v>
      </c>
      <c r="AR69" s="18">
        <v>1</v>
      </c>
      <c r="AS69" s="18">
        <v>1</v>
      </c>
      <c r="AT69" s="18">
        <v>1</v>
      </c>
      <c r="AU69" s="18">
        <v>1</v>
      </c>
      <c r="AV69" s="18">
        <v>1</v>
      </c>
      <c r="AW69" s="18">
        <v>1</v>
      </c>
      <c r="AX69" s="19">
        <v>1</v>
      </c>
      <c r="AY69" s="17">
        <v>1</v>
      </c>
      <c r="AZ69" s="18">
        <v>0</v>
      </c>
      <c r="BA69" s="18">
        <v>0</v>
      </c>
      <c r="BB69" s="18">
        <v>1</v>
      </c>
      <c r="BC69" s="18">
        <v>1</v>
      </c>
      <c r="BD69" s="18">
        <v>1</v>
      </c>
      <c r="BE69" s="18">
        <v>1</v>
      </c>
      <c r="BF69" s="18">
        <v>1</v>
      </c>
      <c r="BG69" s="18">
        <v>1</v>
      </c>
      <c r="BH69" s="18">
        <v>1</v>
      </c>
      <c r="BI69" s="18">
        <v>1</v>
      </c>
      <c r="BJ69" s="18">
        <v>1</v>
      </c>
      <c r="BK69" s="18">
        <v>1</v>
      </c>
      <c r="BL69" s="18">
        <v>1</v>
      </c>
      <c r="BM69" s="18">
        <v>1</v>
      </c>
      <c r="BN69" s="18">
        <v>1</v>
      </c>
      <c r="BO69" s="18">
        <v>1</v>
      </c>
      <c r="BP69" s="18">
        <v>1</v>
      </c>
      <c r="BQ69" s="18">
        <v>1</v>
      </c>
      <c r="BR69" s="18">
        <v>1</v>
      </c>
      <c r="BS69" s="18">
        <v>1</v>
      </c>
      <c r="BT69" s="18">
        <v>1</v>
      </c>
      <c r="BU69" s="18">
        <v>1</v>
      </c>
      <c r="BV69" s="18">
        <v>1</v>
      </c>
      <c r="BW69" s="19">
        <v>1</v>
      </c>
    </row>
    <row r="71" spans="1:75" ht="13.5" customHeight="1" x14ac:dyDescent="0.15">
      <c r="A71" s="64" t="s">
        <v>22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</row>
    <row r="72" spans="1:75" ht="13.5" customHeight="1" x14ac:dyDescent="0.15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</row>
    <row r="73" spans="1:75" ht="14.25" thickBot="1" x14ac:dyDescent="0.2"/>
    <row r="74" spans="1:75" x14ac:dyDescent="0.15">
      <c r="A74" s="12">
        <v>1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4">
        <v>1</v>
      </c>
      <c r="Z74" s="12">
        <v>1</v>
      </c>
      <c r="AA74" s="13">
        <v>1</v>
      </c>
      <c r="AB74" s="13">
        <v>1</v>
      </c>
      <c r="AC74" s="13">
        <v>1</v>
      </c>
      <c r="AD74" s="13">
        <v>1</v>
      </c>
      <c r="AE74" s="13">
        <v>1</v>
      </c>
      <c r="AF74" s="13">
        <v>1</v>
      </c>
      <c r="AG74" s="13">
        <v>1</v>
      </c>
      <c r="AH74" s="13">
        <v>1</v>
      </c>
      <c r="AI74" s="13">
        <v>1</v>
      </c>
      <c r="AJ74" s="13">
        <v>1</v>
      </c>
      <c r="AK74" s="13">
        <v>1</v>
      </c>
      <c r="AL74" s="13">
        <v>1</v>
      </c>
      <c r="AM74" s="13">
        <v>1</v>
      </c>
      <c r="AN74" s="13">
        <v>1</v>
      </c>
      <c r="AO74" s="13">
        <v>1</v>
      </c>
      <c r="AP74" s="13">
        <v>1</v>
      </c>
      <c r="AQ74" s="13">
        <v>1</v>
      </c>
      <c r="AR74" s="13">
        <v>1</v>
      </c>
      <c r="AS74" s="13">
        <v>1</v>
      </c>
      <c r="AT74" s="13">
        <v>1</v>
      </c>
      <c r="AU74" s="13">
        <v>1</v>
      </c>
      <c r="AV74" s="13">
        <v>1</v>
      </c>
      <c r="AW74" s="13">
        <v>1</v>
      </c>
      <c r="AX74" s="14">
        <v>1</v>
      </c>
      <c r="AY74" s="12">
        <v>1</v>
      </c>
      <c r="AZ74" s="13">
        <v>1</v>
      </c>
      <c r="BA74" s="13">
        <v>1</v>
      </c>
      <c r="BB74" s="13">
        <v>1</v>
      </c>
      <c r="BC74" s="13">
        <v>1</v>
      </c>
      <c r="BD74" s="13">
        <v>1</v>
      </c>
      <c r="BE74" s="13">
        <v>1</v>
      </c>
      <c r="BF74" s="13">
        <v>1</v>
      </c>
      <c r="BG74" s="13">
        <v>1</v>
      </c>
      <c r="BH74" s="13">
        <v>1</v>
      </c>
      <c r="BI74" s="13">
        <v>1</v>
      </c>
      <c r="BJ74" s="13">
        <v>1</v>
      </c>
      <c r="BK74" s="13">
        <v>1</v>
      </c>
      <c r="BL74" s="13">
        <v>1</v>
      </c>
      <c r="BM74" s="13">
        <v>1</v>
      </c>
      <c r="BN74" s="13">
        <v>1</v>
      </c>
      <c r="BO74" s="13">
        <v>1</v>
      </c>
      <c r="BP74" s="13">
        <v>1</v>
      </c>
      <c r="BQ74" s="13">
        <v>1</v>
      </c>
      <c r="BR74" s="13">
        <v>1</v>
      </c>
      <c r="BS74" s="13">
        <v>1</v>
      </c>
      <c r="BT74" s="13">
        <v>1</v>
      </c>
      <c r="BU74" s="13">
        <v>1</v>
      </c>
      <c r="BV74" s="13">
        <v>1</v>
      </c>
      <c r="BW74" s="14">
        <v>1</v>
      </c>
    </row>
    <row r="75" spans="1:75" x14ac:dyDescent="0.15">
      <c r="A75" s="9">
        <v>1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5">
        <v>1</v>
      </c>
      <c r="Z75" s="9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1</v>
      </c>
      <c r="AL75" s="10">
        <v>1</v>
      </c>
      <c r="AM75" s="10">
        <v>1</v>
      </c>
      <c r="AN75" s="10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1</v>
      </c>
      <c r="AW75" s="10">
        <v>1</v>
      </c>
      <c r="AX75" s="15">
        <v>1</v>
      </c>
      <c r="AY75" s="9">
        <v>1</v>
      </c>
      <c r="AZ75" s="10">
        <v>1</v>
      </c>
      <c r="BA75" s="10">
        <v>1</v>
      </c>
      <c r="BB75" s="10">
        <v>1</v>
      </c>
      <c r="BC75" s="10">
        <v>1</v>
      </c>
      <c r="BD75" s="10">
        <v>1</v>
      </c>
      <c r="BE75" s="10">
        <v>1</v>
      </c>
      <c r="BF75" s="10">
        <v>1</v>
      </c>
      <c r="BG75" s="10">
        <v>1</v>
      </c>
      <c r="BH75" s="10">
        <v>1</v>
      </c>
      <c r="BI75" s="10">
        <v>1</v>
      </c>
      <c r="BJ75" s="10">
        <v>1</v>
      </c>
      <c r="BK75" s="10">
        <v>1</v>
      </c>
      <c r="BL75" s="10">
        <v>1</v>
      </c>
      <c r="BM75" s="10">
        <v>1</v>
      </c>
      <c r="BN75" s="10">
        <v>1</v>
      </c>
      <c r="BO75" s="10">
        <v>1</v>
      </c>
      <c r="BP75" s="10">
        <v>1</v>
      </c>
      <c r="BQ75" s="10">
        <v>1</v>
      </c>
      <c r="BR75" s="10">
        <v>1</v>
      </c>
      <c r="BS75" s="10">
        <v>1</v>
      </c>
      <c r="BT75" s="10">
        <v>1</v>
      </c>
      <c r="BU75" s="10">
        <v>1</v>
      </c>
      <c r="BV75" s="10">
        <v>1</v>
      </c>
      <c r="BW75" s="15">
        <v>1</v>
      </c>
    </row>
    <row r="76" spans="1:75" x14ac:dyDescent="0.15">
      <c r="A76" s="9">
        <v>1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>
        <v>1</v>
      </c>
      <c r="X76" s="10">
        <v>1</v>
      </c>
      <c r="Y76" s="15">
        <v>1</v>
      </c>
      <c r="Z76" s="9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1</v>
      </c>
      <c r="AM76" s="10">
        <v>1</v>
      </c>
      <c r="AN76" s="10">
        <v>1</v>
      </c>
      <c r="AO76" s="10">
        <v>1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1</v>
      </c>
      <c r="AW76" s="10">
        <v>1</v>
      </c>
      <c r="AX76" s="15">
        <v>1</v>
      </c>
      <c r="AY76" s="9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  <c r="BI76" s="10">
        <v>1</v>
      </c>
      <c r="BJ76" s="10">
        <v>1</v>
      </c>
      <c r="BK76" s="10">
        <v>1</v>
      </c>
      <c r="BL76" s="10">
        <v>1</v>
      </c>
      <c r="BM76" s="10">
        <v>1</v>
      </c>
      <c r="BN76" s="10">
        <v>1</v>
      </c>
      <c r="BO76" s="10">
        <v>1</v>
      </c>
      <c r="BP76" s="10">
        <v>1</v>
      </c>
      <c r="BQ76" s="10">
        <v>1</v>
      </c>
      <c r="BR76" s="10">
        <v>1</v>
      </c>
      <c r="BS76" s="10">
        <v>1</v>
      </c>
      <c r="BT76" s="10">
        <v>1</v>
      </c>
      <c r="BU76" s="10">
        <v>1</v>
      </c>
      <c r="BV76" s="10">
        <v>1</v>
      </c>
      <c r="BW76" s="15">
        <v>1</v>
      </c>
    </row>
    <row r="77" spans="1:75" x14ac:dyDescent="0.15">
      <c r="A77" s="9">
        <v>1</v>
      </c>
      <c r="B77" s="10">
        <v>1</v>
      </c>
      <c r="C77" s="10">
        <v>1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10">
        <v>1</v>
      </c>
      <c r="R77" s="10">
        <v>1</v>
      </c>
      <c r="S77" s="10">
        <v>1</v>
      </c>
      <c r="T77" s="10">
        <v>1</v>
      </c>
      <c r="U77" s="10">
        <v>1</v>
      </c>
      <c r="V77" s="10">
        <v>1</v>
      </c>
      <c r="W77" s="10">
        <v>0</v>
      </c>
      <c r="X77" s="10">
        <v>0</v>
      </c>
      <c r="Y77" s="15">
        <v>0</v>
      </c>
      <c r="Z77" s="9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1</v>
      </c>
      <c r="AL77" s="10">
        <v>1</v>
      </c>
      <c r="AM77" s="10">
        <v>1</v>
      </c>
      <c r="AN77" s="10">
        <v>1</v>
      </c>
      <c r="AO77" s="10">
        <v>1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1</v>
      </c>
      <c r="AV77" s="10">
        <v>1</v>
      </c>
      <c r="AW77" s="10">
        <v>1</v>
      </c>
      <c r="AX77" s="15">
        <v>1</v>
      </c>
      <c r="AY77" s="9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  <c r="BI77" s="10">
        <v>1</v>
      </c>
      <c r="BJ77" s="10">
        <v>1</v>
      </c>
      <c r="BK77" s="10">
        <v>1</v>
      </c>
      <c r="BL77" s="10">
        <v>1</v>
      </c>
      <c r="BM77" s="10">
        <v>1</v>
      </c>
      <c r="BN77" s="10">
        <v>1</v>
      </c>
      <c r="BO77" s="10">
        <v>1</v>
      </c>
      <c r="BP77" s="10">
        <v>1</v>
      </c>
      <c r="BQ77" s="10">
        <v>1</v>
      </c>
      <c r="BR77" s="10">
        <v>1</v>
      </c>
      <c r="BS77" s="10">
        <v>1</v>
      </c>
      <c r="BT77" s="10">
        <v>1</v>
      </c>
      <c r="BU77" s="10">
        <v>1</v>
      </c>
      <c r="BV77" s="10">
        <v>1</v>
      </c>
      <c r="BW77" s="15">
        <v>1</v>
      </c>
    </row>
    <row r="78" spans="1:75" x14ac:dyDescent="0.15">
      <c r="A78" s="9">
        <v>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0</v>
      </c>
      <c r="Q78" s="10">
        <v>0</v>
      </c>
      <c r="R78" s="10">
        <v>1</v>
      </c>
      <c r="S78" s="10">
        <v>1</v>
      </c>
      <c r="T78" s="10">
        <v>1</v>
      </c>
      <c r="U78" s="10">
        <v>1</v>
      </c>
      <c r="V78" s="10">
        <v>1</v>
      </c>
      <c r="W78" s="10">
        <v>0</v>
      </c>
      <c r="X78" s="10">
        <v>0</v>
      </c>
      <c r="Y78" s="15">
        <v>0</v>
      </c>
      <c r="Z78" s="9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1</v>
      </c>
      <c r="AM78" s="10">
        <v>1</v>
      </c>
      <c r="AN78" s="10">
        <v>1</v>
      </c>
      <c r="AO78" s="10">
        <v>1</v>
      </c>
      <c r="AP78" s="10">
        <v>1</v>
      </c>
      <c r="AQ78" s="10">
        <v>1</v>
      </c>
      <c r="AR78" s="10">
        <v>1</v>
      </c>
      <c r="AS78" s="10">
        <v>1</v>
      </c>
      <c r="AT78" s="10">
        <v>1</v>
      </c>
      <c r="AU78" s="10">
        <v>1</v>
      </c>
      <c r="AV78" s="10">
        <v>1</v>
      </c>
      <c r="AW78" s="10">
        <v>1</v>
      </c>
      <c r="AX78" s="15">
        <v>1</v>
      </c>
      <c r="AY78" s="9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  <c r="BI78" s="10">
        <v>1</v>
      </c>
      <c r="BJ78" s="10">
        <v>1</v>
      </c>
      <c r="BK78" s="10">
        <v>1</v>
      </c>
      <c r="BL78" s="10">
        <v>1</v>
      </c>
      <c r="BM78" s="10">
        <v>1</v>
      </c>
      <c r="BN78" s="10">
        <v>1</v>
      </c>
      <c r="BO78" s="10">
        <v>1</v>
      </c>
      <c r="BP78" s="10">
        <v>1</v>
      </c>
      <c r="BQ78" s="10">
        <v>1</v>
      </c>
      <c r="BR78" s="10">
        <v>1</v>
      </c>
      <c r="BS78" s="10">
        <v>1</v>
      </c>
      <c r="BT78" s="10">
        <v>1</v>
      </c>
      <c r="BU78" s="10">
        <v>1</v>
      </c>
      <c r="BV78" s="10">
        <v>1</v>
      </c>
      <c r="BW78" s="15">
        <v>1</v>
      </c>
    </row>
    <row r="79" spans="1:75" x14ac:dyDescent="0.15">
      <c r="A79" s="9">
        <v>1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5">
        <v>0</v>
      </c>
      <c r="Z79" s="9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1</v>
      </c>
      <c r="AN79" s="10">
        <v>1</v>
      </c>
      <c r="AO79" s="10">
        <v>1</v>
      </c>
      <c r="AP79" s="10">
        <v>1</v>
      </c>
      <c r="AQ79" s="10">
        <v>1</v>
      </c>
      <c r="AR79" s="10">
        <v>1</v>
      </c>
      <c r="AS79" s="10">
        <v>1</v>
      </c>
      <c r="AT79" s="10">
        <v>1</v>
      </c>
      <c r="AU79" s="10">
        <v>1</v>
      </c>
      <c r="AV79" s="10">
        <v>1</v>
      </c>
      <c r="AW79" s="10">
        <v>1</v>
      </c>
      <c r="AX79" s="15">
        <v>1</v>
      </c>
      <c r="AY79" s="9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  <c r="BI79" s="10">
        <v>1</v>
      </c>
      <c r="BJ79" s="10">
        <v>1</v>
      </c>
      <c r="BK79" s="10">
        <v>1</v>
      </c>
      <c r="BL79" s="10">
        <v>1</v>
      </c>
      <c r="BM79" s="10">
        <v>1</v>
      </c>
      <c r="BN79" s="10">
        <v>1</v>
      </c>
      <c r="BO79" s="10">
        <v>1</v>
      </c>
      <c r="BP79" s="10">
        <v>1</v>
      </c>
      <c r="BQ79" s="10">
        <v>1</v>
      </c>
      <c r="BR79" s="10">
        <v>1</v>
      </c>
      <c r="BS79" s="10">
        <v>1</v>
      </c>
      <c r="BT79" s="10">
        <v>1</v>
      </c>
      <c r="BU79" s="10">
        <v>1</v>
      </c>
      <c r="BV79" s="10">
        <v>1</v>
      </c>
      <c r="BW79" s="15">
        <v>1</v>
      </c>
    </row>
    <row r="80" spans="1:75" x14ac:dyDescent="0.15">
      <c r="A80" s="9">
        <v>1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5">
        <v>0</v>
      </c>
      <c r="Z80" s="9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6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1</v>
      </c>
      <c r="AV80" s="10">
        <v>1</v>
      </c>
      <c r="AW80" s="10">
        <v>1</v>
      </c>
      <c r="AX80" s="15">
        <v>1</v>
      </c>
      <c r="AY80" s="9">
        <v>1</v>
      </c>
      <c r="AZ80" s="10">
        <v>1</v>
      </c>
      <c r="BA80" s="10">
        <v>1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1</v>
      </c>
      <c r="BH80" s="10">
        <v>1</v>
      </c>
      <c r="BI80" s="10">
        <v>1</v>
      </c>
      <c r="BJ80" s="10">
        <v>1</v>
      </c>
      <c r="BK80" s="10">
        <v>1</v>
      </c>
      <c r="BL80" s="10">
        <v>1</v>
      </c>
      <c r="BM80" s="10">
        <v>1</v>
      </c>
      <c r="BN80" s="10">
        <v>1</v>
      </c>
      <c r="BO80" s="10">
        <v>1</v>
      </c>
      <c r="BP80" s="10">
        <v>1</v>
      </c>
      <c r="BQ80" s="10">
        <v>1</v>
      </c>
      <c r="BR80" s="10">
        <v>1</v>
      </c>
      <c r="BS80" s="10">
        <v>1</v>
      </c>
      <c r="BT80" s="10">
        <v>1</v>
      </c>
      <c r="BU80" s="10">
        <v>1</v>
      </c>
      <c r="BV80" s="10">
        <v>1</v>
      </c>
      <c r="BW80" s="15">
        <v>1</v>
      </c>
    </row>
    <row r="81" spans="1:75" x14ac:dyDescent="0.15">
      <c r="A81" s="9">
        <v>1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10">
        <v>1</v>
      </c>
      <c r="L81" s="10">
        <v>1</v>
      </c>
      <c r="M81" s="10">
        <v>1</v>
      </c>
      <c r="N81" s="10">
        <v>1</v>
      </c>
      <c r="O81" s="10">
        <v>1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5">
        <v>0</v>
      </c>
      <c r="Z81" s="9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1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5">
        <v>0</v>
      </c>
      <c r="AY81" s="9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6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5">
        <v>1</v>
      </c>
    </row>
    <row r="82" spans="1:75" x14ac:dyDescent="0.15">
      <c r="A82" s="9">
        <v>1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5">
        <v>0</v>
      </c>
      <c r="Z82" s="9">
        <v>0</v>
      </c>
      <c r="AA82" s="10">
        <v>1</v>
      </c>
      <c r="AB82" s="10">
        <v>1</v>
      </c>
      <c r="AC82" s="10">
        <v>0</v>
      </c>
      <c r="AD82" s="10">
        <v>0</v>
      </c>
      <c r="AE82" s="10">
        <v>1</v>
      </c>
      <c r="AF82" s="10">
        <v>1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5">
        <v>0</v>
      </c>
      <c r="AY82" s="9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5">
        <v>1</v>
      </c>
    </row>
    <row r="83" spans="1:75" x14ac:dyDescent="0.15">
      <c r="A83" s="9">
        <v>1</v>
      </c>
      <c r="B83" s="10">
        <v>1</v>
      </c>
      <c r="C83" s="10">
        <v>1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5">
        <v>1</v>
      </c>
      <c r="Z83" s="9">
        <v>1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1</v>
      </c>
      <c r="AR83" s="10">
        <v>1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5">
        <v>0</v>
      </c>
      <c r="AY83" s="9">
        <v>0</v>
      </c>
      <c r="AZ83" s="10">
        <v>0</v>
      </c>
      <c r="BA83" s="10">
        <v>0</v>
      </c>
      <c r="BB83" s="10">
        <v>0</v>
      </c>
      <c r="BC83" s="10">
        <v>1</v>
      </c>
      <c r="BD83" s="10">
        <v>1</v>
      </c>
      <c r="BE83" s="10">
        <v>0</v>
      </c>
      <c r="BF83" s="10">
        <v>0</v>
      </c>
      <c r="BG83" s="10">
        <v>0</v>
      </c>
      <c r="BH83" s="10">
        <v>0</v>
      </c>
      <c r="BI83" s="10">
        <v>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5">
        <v>1</v>
      </c>
    </row>
    <row r="84" spans="1:75" x14ac:dyDescent="0.15">
      <c r="A84" s="9">
        <v>1</v>
      </c>
      <c r="B84" s="10">
        <v>1</v>
      </c>
      <c r="C84" s="10">
        <v>1</v>
      </c>
      <c r="D84" s="10">
        <v>1</v>
      </c>
      <c r="E84" s="10">
        <v>1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</v>
      </c>
      <c r="X84" s="10">
        <v>1</v>
      </c>
      <c r="Y84" s="15">
        <v>1</v>
      </c>
      <c r="Z84" s="9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1</v>
      </c>
      <c r="AP84" s="10">
        <v>1</v>
      </c>
      <c r="AQ84" s="10">
        <v>0</v>
      </c>
      <c r="AR84" s="10">
        <v>0</v>
      </c>
      <c r="AS84" s="10">
        <v>0</v>
      </c>
      <c r="AT84" s="10">
        <v>0</v>
      </c>
      <c r="AU84" s="10">
        <v>1</v>
      </c>
      <c r="AV84" s="10">
        <v>1</v>
      </c>
      <c r="AW84" s="10">
        <v>0</v>
      </c>
      <c r="AX84" s="15">
        <v>0</v>
      </c>
      <c r="AY84" s="9">
        <v>0</v>
      </c>
      <c r="AZ84" s="10">
        <v>0</v>
      </c>
      <c r="BA84" s="10">
        <v>1</v>
      </c>
      <c r="BB84" s="10">
        <v>1</v>
      </c>
      <c r="BC84" s="10">
        <v>0</v>
      </c>
      <c r="BD84" s="10">
        <v>0</v>
      </c>
      <c r="BE84" s="10">
        <v>2</v>
      </c>
      <c r="BF84" s="10">
        <v>2</v>
      </c>
      <c r="BG84" s="10">
        <v>1</v>
      </c>
      <c r="BH84" s="10">
        <v>1</v>
      </c>
      <c r="BI84" s="10">
        <v>0</v>
      </c>
      <c r="BJ84" s="10">
        <v>1</v>
      </c>
      <c r="BK84" s="10">
        <v>1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5">
        <v>1</v>
      </c>
    </row>
    <row r="85" spans="1:75" x14ac:dyDescent="0.15">
      <c r="A85" s="9">
        <v>1</v>
      </c>
      <c r="B85" s="10">
        <v>1</v>
      </c>
      <c r="C85" s="10">
        <v>1</v>
      </c>
      <c r="D85" s="10">
        <v>1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1</v>
      </c>
      <c r="W85" s="10">
        <v>0</v>
      </c>
      <c r="X85" s="10">
        <v>0</v>
      </c>
      <c r="Y85" s="15">
        <v>0</v>
      </c>
      <c r="Z85" s="9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1</v>
      </c>
      <c r="AI85" s="10">
        <v>0</v>
      </c>
      <c r="AJ85" s="10">
        <v>0</v>
      </c>
      <c r="AK85" s="10">
        <v>1</v>
      </c>
      <c r="AL85" s="10">
        <v>1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1</v>
      </c>
      <c r="AX85" s="15">
        <v>1</v>
      </c>
      <c r="AY85" s="9">
        <v>1</v>
      </c>
      <c r="AZ85" s="10">
        <v>1</v>
      </c>
      <c r="BA85" s="10">
        <v>0</v>
      </c>
      <c r="BB85" s="10">
        <v>0</v>
      </c>
      <c r="BC85" s="10">
        <v>0</v>
      </c>
      <c r="BD85" s="10">
        <v>0</v>
      </c>
      <c r="BE85" s="10">
        <v>1</v>
      </c>
      <c r="BF85" s="10">
        <v>1</v>
      </c>
      <c r="BG85" s="10">
        <v>1</v>
      </c>
      <c r="BH85" s="10">
        <v>1</v>
      </c>
      <c r="BI85" s="10">
        <v>0</v>
      </c>
      <c r="BJ85" s="10">
        <v>0</v>
      </c>
      <c r="BK85" s="10">
        <v>0</v>
      </c>
      <c r="BL85" s="10">
        <v>1</v>
      </c>
      <c r="BM85" s="10">
        <v>0</v>
      </c>
      <c r="BN85" s="10">
        <v>0</v>
      </c>
      <c r="BO85" s="10">
        <v>1</v>
      </c>
      <c r="BP85" s="10">
        <v>1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5">
        <v>1</v>
      </c>
    </row>
    <row r="86" spans="1:75" x14ac:dyDescent="0.15">
      <c r="A86" s="9">
        <v>1</v>
      </c>
      <c r="B86" s="10">
        <v>1</v>
      </c>
      <c r="C86" s="10">
        <v>1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1</v>
      </c>
      <c r="U86" s="10">
        <v>1</v>
      </c>
      <c r="V86" s="10">
        <v>0</v>
      </c>
      <c r="W86" s="10">
        <v>0</v>
      </c>
      <c r="X86" s="10">
        <v>0</v>
      </c>
      <c r="Y86" s="15">
        <v>0</v>
      </c>
      <c r="Z86" s="9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5">
        <v>0</v>
      </c>
      <c r="AY86" s="9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1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5">
        <v>1</v>
      </c>
    </row>
    <row r="87" spans="1:75" x14ac:dyDescent="0.15">
      <c r="A87" s="9">
        <v>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1</v>
      </c>
      <c r="R87" s="10">
        <v>0</v>
      </c>
      <c r="S87" s="10">
        <v>0</v>
      </c>
      <c r="T87" s="10"/>
      <c r="U87" s="10">
        <v>0</v>
      </c>
      <c r="V87" s="10">
        <v>0</v>
      </c>
      <c r="W87" s="10">
        <v>0</v>
      </c>
      <c r="X87" s="10">
        <v>0</v>
      </c>
      <c r="Y87" s="15">
        <v>0</v>
      </c>
      <c r="Z87" s="9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2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5">
        <v>0</v>
      </c>
      <c r="AY87" s="9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1</v>
      </c>
      <c r="BS87" s="10">
        <v>0</v>
      </c>
      <c r="BT87" s="10">
        <v>0</v>
      </c>
      <c r="BU87" s="10">
        <v>0</v>
      </c>
      <c r="BV87" s="10">
        <v>0</v>
      </c>
      <c r="BW87" s="15">
        <v>1</v>
      </c>
    </row>
    <row r="88" spans="1:75" x14ac:dyDescent="0.15">
      <c r="A88" s="9">
        <v>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6</v>
      </c>
      <c r="M88" s="10">
        <v>0</v>
      </c>
      <c r="N88" s="10">
        <v>1</v>
      </c>
      <c r="O88" s="10">
        <v>1</v>
      </c>
      <c r="P88" s="10">
        <v>1</v>
      </c>
      <c r="Q88" s="10">
        <v>1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5">
        <v>0</v>
      </c>
      <c r="Z88" s="9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6</v>
      </c>
      <c r="AJ88" s="10">
        <v>2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5">
        <v>0</v>
      </c>
      <c r="AY88" s="9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1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2</v>
      </c>
      <c r="BT88" s="10">
        <v>2</v>
      </c>
      <c r="BU88" s="10">
        <v>0</v>
      </c>
      <c r="BV88" s="10">
        <v>0</v>
      </c>
      <c r="BW88" s="15">
        <v>101</v>
      </c>
    </row>
    <row r="89" spans="1:75" x14ac:dyDescent="0.15">
      <c r="A89" s="9">
        <v>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5">
        <v>0</v>
      </c>
      <c r="Z89" s="9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1</v>
      </c>
      <c r="AJ89" s="10">
        <v>1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5">
        <v>0</v>
      </c>
      <c r="AY89" s="9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6</v>
      </c>
      <c r="BJ89" s="10">
        <v>1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1</v>
      </c>
      <c r="BS89" s="10">
        <v>1</v>
      </c>
      <c r="BT89" s="10">
        <v>1</v>
      </c>
      <c r="BU89" s="10">
        <v>0</v>
      </c>
      <c r="BV89" s="10">
        <v>0</v>
      </c>
      <c r="BW89" s="15">
        <v>101</v>
      </c>
    </row>
    <row r="90" spans="1:75" x14ac:dyDescent="0.15">
      <c r="A90" s="9">
        <v>1</v>
      </c>
      <c r="B90" s="10">
        <v>0</v>
      </c>
      <c r="C90" s="10">
        <v>99</v>
      </c>
      <c r="D90" s="10">
        <v>99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0</v>
      </c>
      <c r="W90" s="10">
        <v>0</v>
      </c>
      <c r="X90" s="10">
        <v>0</v>
      </c>
      <c r="Y90" s="15">
        <v>0</v>
      </c>
      <c r="Z90" s="9">
        <v>0</v>
      </c>
      <c r="AA90" s="10">
        <v>0</v>
      </c>
      <c r="AB90" s="10">
        <v>0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6</v>
      </c>
      <c r="AT90" s="10">
        <v>2</v>
      </c>
      <c r="AU90" s="10">
        <v>0</v>
      </c>
      <c r="AV90" s="10">
        <v>0</v>
      </c>
      <c r="AW90" s="10">
        <v>0</v>
      </c>
      <c r="AX90" s="15">
        <v>0</v>
      </c>
      <c r="AY90" s="9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5</v>
      </c>
      <c r="BT90" s="10">
        <v>0</v>
      </c>
      <c r="BU90" s="10">
        <v>0</v>
      </c>
      <c r="BV90" s="10">
        <v>0</v>
      </c>
      <c r="BW90" s="15">
        <v>101</v>
      </c>
    </row>
    <row r="91" spans="1:75" x14ac:dyDescent="0.15">
      <c r="A91" s="9">
        <v>1</v>
      </c>
      <c r="B91" s="10">
        <v>0</v>
      </c>
      <c r="C91" s="10">
        <v>99</v>
      </c>
      <c r="D91" s="10">
        <v>99</v>
      </c>
      <c r="E91" s="10">
        <v>0</v>
      </c>
      <c r="F91" s="10">
        <v>0</v>
      </c>
      <c r="G91" s="10">
        <v>0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0</v>
      </c>
      <c r="W91" s="10">
        <v>0</v>
      </c>
      <c r="X91" s="10">
        <v>0</v>
      </c>
      <c r="Y91" s="15">
        <v>0</v>
      </c>
      <c r="Z91" s="9">
        <v>0</v>
      </c>
      <c r="AA91" s="10">
        <v>0</v>
      </c>
      <c r="AB91" s="10">
        <v>1</v>
      </c>
      <c r="AC91" s="10">
        <v>1</v>
      </c>
      <c r="AD91" s="10">
        <v>1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1</v>
      </c>
      <c r="AR91" s="10">
        <v>1</v>
      </c>
      <c r="AS91" s="10">
        <v>1</v>
      </c>
      <c r="AT91" s="10">
        <v>1</v>
      </c>
      <c r="AU91" s="10">
        <v>0</v>
      </c>
      <c r="AV91" s="10">
        <v>0</v>
      </c>
      <c r="AW91" s="10">
        <v>0</v>
      </c>
      <c r="AX91" s="15">
        <v>0</v>
      </c>
      <c r="AY91" s="9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6</v>
      </c>
      <c r="BF91" s="10">
        <v>2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4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5">
        <v>101</v>
      </c>
    </row>
    <row r="92" spans="1:75" ht="14.25" thickBot="1" x14ac:dyDescent="0.2">
      <c r="A92" s="25">
        <v>1</v>
      </c>
      <c r="B92" s="26">
        <v>1</v>
      </c>
      <c r="C92" s="26">
        <v>1</v>
      </c>
      <c r="D92" s="26">
        <v>1</v>
      </c>
      <c r="E92" s="26">
        <v>1</v>
      </c>
      <c r="F92" s="26">
        <v>1</v>
      </c>
      <c r="G92" s="26">
        <v>1</v>
      </c>
      <c r="H92" s="26">
        <v>1</v>
      </c>
      <c r="I92" s="26">
        <v>1</v>
      </c>
      <c r="J92" s="26">
        <v>1</v>
      </c>
      <c r="K92" s="26">
        <v>1</v>
      </c>
      <c r="L92" s="26">
        <v>1</v>
      </c>
      <c r="M92" s="26">
        <v>1</v>
      </c>
      <c r="N92" s="26">
        <v>1</v>
      </c>
      <c r="O92" s="26">
        <v>1</v>
      </c>
      <c r="P92" s="26">
        <v>1</v>
      </c>
      <c r="Q92" s="26">
        <v>1</v>
      </c>
      <c r="R92" s="26">
        <v>1</v>
      </c>
      <c r="S92" s="26">
        <v>1</v>
      </c>
      <c r="T92" s="26">
        <v>1</v>
      </c>
      <c r="U92" s="26">
        <v>1</v>
      </c>
      <c r="V92" s="26">
        <v>0</v>
      </c>
      <c r="W92" s="26">
        <v>0</v>
      </c>
      <c r="X92" s="26">
        <v>1</v>
      </c>
      <c r="Y92" s="27">
        <v>1</v>
      </c>
      <c r="Z92" s="25">
        <v>1</v>
      </c>
      <c r="AA92" s="26">
        <v>1</v>
      </c>
      <c r="AB92" s="26">
        <v>1</v>
      </c>
      <c r="AC92" s="26">
        <v>1</v>
      </c>
      <c r="AD92" s="26">
        <v>1</v>
      </c>
      <c r="AE92" s="26">
        <v>2</v>
      </c>
      <c r="AF92" s="26">
        <v>2</v>
      </c>
      <c r="AG92" s="26">
        <v>1</v>
      </c>
      <c r="AH92" s="26">
        <v>1</v>
      </c>
      <c r="AI92" s="26">
        <v>1</v>
      </c>
      <c r="AJ92" s="26">
        <v>1</v>
      </c>
      <c r="AK92" s="26">
        <v>1</v>
      </c>
      <c r="AL92" s="26">
        <v>1</v>
      </c>
      <c r="AM92" s="26">
        <v>0</v>
      </c>
      <c r="AN92" s="26">
        <v>0</v>
      </c>
      <c r="AO92" s="26">
        <v>1</v>
      </c>
      <c r="AP92" s="26">
        <v>1</v>
      </c>
      <c r="AQ92" s="26">
        <v>1</v>
      </c>
      <c r="AR92" s="26">
        <v>1</v>
      </c>
      <c r="AS92" s="26">
        <v>1</v>
      </c>
      <c r="AT92" s="26">
        <v>1</v>
      </c>
      <c r="AU92" s="26">
        <v>1</v>
      </c>
      <c r="AV92" s="26">
        <v>1</v>
      </c>
      <c r="AW92" s="26">
        <v>1</v>
      </c>
      <c r="AX92" s="27">
        <v>1</v>
      </c>
      <c r="AY92" s="25">
        <v>1</v>
      </c>
      <c r="AZ92" s="26">
        <v>1</v>
      </c>
      <c r="BA92" s="26">
        <v>0</v>
      </c>
      <c r="BB92" s="26">
        <v>0</v>
      </c>
      <c r="BC92" s="26">
        <v>1</v>
      </c>
      <c r="BD92" s="26">
        <v>1</v>
      </c>
      <c r="BE92" s="26">
        <v>1</v>
      </c>
      <c r="BF92" s="26">
        <v>1</v>
      </c>
      <c r="BG92" s="26">
        <v>1</v>
      </c>
      <c r="BH92" s="26">
        <v>1</v>
      </c>
      <c r="BI92" s="26">
        <v>1</v>
      </c>
      <c r="BJ92" s="26">
        <v>1</v>
      </c>
      <c r="BK92" s="26">
        <v>1</v>
      </c>
      <c r="BL92" s="26">
        <v>1</v>
      </c>
      <c r="BM92" s="26">
        <v>1</v>
      </c>
      <c r="BN92" s="26">
        <v>1</v>
      </c>
      <c r="BO92" s="26">
        <v>1</v>
      </c>
      <c r="BP92" s="26">
        <v>1</v>
      </c>
      <c r="BQ92" s="26">
        <v>1</v>
      </c>
      <c r="BR92" s="26">
        <v>1</v>
      </c>
      <c r="BS92" s="26">
        <v>1</v>
      </c>
      <c r="BT92" s="26">
        <v>1</v>
      </c>
      <c r="BU92" s="26">
        <v>1</v>
      </c>
      <c r="BV92" s="26">
        <v>1</v>
      </c>
      <c r="BW92" s="27">
        <v>1</v>
      </c>
    </row>
    <row r="94" spans="1:75" s="33" customFormat="1" ht="21" x14ac:dyDescent="0.15">
      <c r="A94" s="59" t="s">
        <v>19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</row>
    <row r="95" spans="1:75" s="58" customFormat="1" ht="21" x14ac:dyDescent="0.15">
      <c r="A95" s="58" t="s">
        <v>18</v>
      </c>
    </row>
    <row r="96" spans="1:75" s="35" customFormat="1" ht="14.25" thickBot="1" x14ac:dyDescent="0.2"/>
    <row r="97" spans="1:75" s="21" customFormat="1" x14ac:dyDescent="0.15">
      <c r="A97" s="22">
        <v>1</v>
      </c>
      <c r="B97" s="23">
        <v>1</v>
      </c>
      <c r="C97" s="23">
        <v>1</v>
      </c>
      <c r="D97" s="23">
        <v>1</v>
      </c>
      <c r="E97" s="23">
        <v>1</v>
      </c>
      <c r="F97" s="23">
        <v>1</v>
      </c>
      <c r="G97" s="23">
        <v>1</v>
      </c>
      <c r="H97" s="23">
        <v>1</v>
      </c>
      <c r="I97" s="23">
        <v>1</v>
      </c>
      <c r="J97" s="23">
        <v>1</v>
      </c>
      <c r="K97" s="23">
        <v>1</v>
      </c>
      <c r="L97" s="23">
        <v>1</v>
      </c>
      <c r="M97" s="23">
        <v>1</v>
      </c>
      <c r="N97" s="23">
        <v>1</v>
      </c>
      <c r="O97" s="23">
        <v>1</v>
      </c>
      <c r="P97" s="23">
        <v>1</v>
      </c>
      <c r="Q97" s="23">
        <v>1</v>
      </c>
      <c r="R97" s="23">
        <v>1</v>
      </c>
      <c r="S97" s="23">
        <v>1</v>
      </c>
      <c r="T97" s="23">
        <v>1</v>
      </c>
      <c r="U97" s="23">
        <v>1</v>
      </c>
      <c r="V97" s="23">
        <v>1</v>
      </c>
      <c r="W97" s="23">
        <v>1</v>
      </c>
      <c r="X97" s="23">
        <v>1</v>
      </c>
      <c r="Y97" s="24">
        <v>1</v>
      </c>
      <c r="Z97" s="22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23">
        <v>1</v>
      </c>
      <c r="AP97" s="23">
        <v>1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23">
        <v>1</v>
      </c>
      <c r="AX97" s="24">
        <v>1</v>
      </c>
      <c r="AY97" s="22">
        <v>1</v>
      </c>
      <c r="AZ97" s="23">
        <v>1</v>
      </c>
      <c r="BA97" s="23">
        <v>1</v>
      </c>
      <c r="BB97" s="23">
        <v>1</v>
      </c>
      <c r="BC97" s="23">
        <v>1</v>
      </c>
      <c r="BD97" s="23">
        <v>1</v>
      </c>
      <c r="BE97" s="23">
        <v>1</v>
      </c>
      <c r="BF97" s="23">
        <v>1</v>
      </c>
      <c r="BG97" s="23">
        <v>1</v>
      </c>
      <c r="BH97" s="23">
        <v>1</v>
      </c>
      <c r="BI97" s="23">
        <v>1</v>
      </c>
      <c r="BJ97" s="23">
        <v>1</v>
      </c>
      <c r="BK97" s="23">
        <v>1</v>
      </c>
      <c r="BL97" s="23">
        <v>1</v>
      </c>
      <c r="BM97" s="23">
        <v>1</v>
      </c>
      <c r="BN97" s="23">
        <v>1</v>
      </c>
      <c r="BO97" s="23">
        <v>1</v>
      </c>
      <c r="BP97" s="23">
        <v>1</v>
      </c>
      <c r="BQ97" s="23">
        <v>1</v>
      </c>
      <c r="BR97" s="23">
        <v>1</v>
      </c>
      <c r="BS97" s="23">
        <v>1</v>
      </c>
      <c r="BT97" s="23">
        <v>1</v>
      </c>
      <c r="BU97" s="23">
        <v>1</v>
      </c>
      <c r="BV97" s="23">
        <v>1</v>
      </c>
      <c r="BW97" s="24">
        <v>1</v>
      </c>
    </row>
    <row r="98" spans="1:75" s="21" customFormat="1" x14ac:dyDescent="0.15">
      <c r="A98" s="20">
        <v>1</v>
      </c>
      <c r="B98" s="11">
        <v>1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0</v>
      </c>
      <c r="L98" s="10">
        <v>5</v>
      </c>
      <c r="M98" s="10">
        <v>5</v>
      </c>
      <c r="N98" s="10">
        <v>5</v>
      </c>
      <c r="O98" s="10">
        <v>5</v>
      </c>
      <c r="P98" s="11">
        <v>0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1</v>
      </c>
      <c r="W98" s="11">
        <v>1</v>
      </c>
      <c r="X98" s="11">
        <v>1</v>
      </c>
      <c r="Y98" s="16">
        <v>1</v>
      </c>
      <c r="Z98" s="20">
        <v>1</v>
      </c>
      <c r="AA98" s="11">
        <v>1</v>
      </c>
      <c r="AB98" s="11">
        <v>1</v>
      </c>
      <c r="AC98" s="11">
        <v>1</v>
      </c>
      <c r="AD98" s="11">
        <v>1</v>
      </c>
      <c r="AE98" s="11">
        <v>1</v>
      </c>
      <c r="AF98" s="11">
        <v>1</v>
      </c>
      <c r="AG98" s="11">
        <v>1</v>
      </c>
      <c r="AH98" s="11">
        <v>1</v>
      </c>
      <c r="AI98" s="11">
        <v>1</v>
      </c>
      <c r="AJ98" s="11">
        <v>1</v>
      </c>
      <c r="AK98" s="11">
        <v>1</v>
      </c>
      <c r="AL98" s="11">
        <v>1</v>
      </c>
      <c r="AM98" s="11">
        <v>1</v>
      </c>
      <c r="AN98" s="11">
        <v>1</v>
      </c>
      <c r="AO98" s="11">
        <v>1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1</v>
      </c>
      <c r="AW98" s="11">
        <v>1</v>
      </c>
      <c r="AX98" s="16">
        <v>1</v>
      </c>
      <c r="AY98" s="20">
        <v>1</v>
      </c>
      <c r="AZ98" s="11">
        <v>1</v>
      </c>
      <c r="BA98" s="11">
        <v>1</v>
      </c>
      <c r="BB98" s="11">
        <v>1</v>
      </c>
      <c r="BC98" s="11">
        <v>1</v>
      </c>
      <c r="BD98" s="11">
        <v>1</v>
      </c>
      <c r="BE98" s="11">
        <v>1</v>
      </c>
      <c r="BF98" s="11">
        <v>1</v>
      </c>
      <c r="BG98" s="11">
        <v>1</v>
      </c>
      <c r="BH98" s="11">
        <v>1</v>
      </c>
      <c r="BI98" s="11">
        <v>1</v>
      </c>
      <c r="BJ98" s="11">
        <v>1</v>
      </c>
      <c r="BK98" s="11">
        <v>1</v>
      </c>
      <c r="BL98" s="11">
        <v>1</v>
      </c>
      <c r="BM98" s="11">
        <v>1</v>
      </c>
      <c r="BN98" s="11">
        <v>1</v>
      </c>
      <c r="BO98" s="11">
        <v>1</v>
      </c>
      <c r="BP98" s="11">
        <v>1</v>
      </c>
      <c r="BQ98" s="11">
        <v>1</v>
      </c>
      <c r="BR98" s="11">
        <v>1</v>
      </c>
      <c r="BS98" s="11">
        <v>1</v>
      </c>
      <c r="BT98" s="11">
        <v>1</v>
      </c>
      <c r="BU98" s="11">
        <v>1</v>
      </c>
      <c r="BV98" s="11">
        <v>1</v>
      </c>
      <c r="BW98" s="16">
        <v>1</v>
      </c>
    </row>
    <row r="99" spans="1:75" s="21" customFormat="1" x14ac:dyDescent="0.15">
      <c r="A99" s="20">
        <v>1</v>
      </c>
      <c r="B99" s="11">
        <v>1</v>
      </c>
      <c r="C99" s="11">
        <v>1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>
        <v>1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6">
        <v>1</v>
      </c>
      <c r="Z99" s="20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1</v>
      </c>
      <c r="AG99" s="11">
        <v>1</v>
      </c>
      <c r="AH99" s="11">
        <v>1</v>
      </c>
      <c r="AI99" s="11">
        <v>1</v>
      </c>
      <c r="AJ99" s="11">
        <v>1</v>
      </c>
      <c r="AK99" s="11">
        <v>1</v>
      </c>
      <c r="AL99" s="11">
        <v>1</v>
      </c>
      <c r="AM99" s="11">
        <v>1</v>
      </c>
      <c r="AN99" s="11">
        <v>1</v>
      </c>
      <c r="AO99" s="11">
        <v>1</v>
      </c>
      <c r="AP99" s="11">
        <v>1</v>
      </c>
      <c r="AQ99" s="11">
        <v>1</v>
      </c>
      <c r="AR99" s="11">
        <v>1</v>
      </c>
      <c r="AS99" s="11">
        <v>1</v>
      </c>
      <c r="AT99" s="11">
        <v>1</v>
      </c>
      <c r="AU99" s="11">
        <v>1</v>
      </c>
      <c r="AV99" s="11">
        <v>1</v>
      </c>
      <c r="AW99" s="11">
        <v>1</v>
      </c>
      <c r="AX99" s="16">
        <v>1</v>
      </c>
      <c r="AY99" s="20">
        <v>1</v>
      </c>
      <c r="AZ99" s="11">
        <v>1</v>
      </c>
      <c r="BA99" s="11">
        <v>1</v>
      </c>
      <c r="BB99" s="11">
        <v>1</v>
      </c>
      <c r="BC99" s="11">
        <v>1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  <c r="BI99" s="11">
        <v>1</v>
      </c>
      <c r="BJ99" s="11">
        <v>1</v>
      </c>
      <c r="BK99" s="11">
        <v>1</v>
      </c>
      <c r="BL99" s="11">
        <v>1</v>
      </c>
      <c r="BM99" s="11">
        <v>1</v>
      </c>
      <c r="BN99" s="11">
        <v>1</v>
      </c>
      <c r="BO99" s="11">
        <v>1</v>
      </c>
      <c r="BP99" s="11">
        <v>1</v>
      </c>
      <c r="BQ99" s="11">
        <v>1</v>
      </c>
      <c r="BR99" s="11">
        <v>1</v>
      </c>
      <c r="BS99" s="11">
        <v>1</v>
      </c>
      <c r="BT99" s="11">
        <v>1</v>
      </c>
      <c r="BU99" s="11">
        <v>1</v>
      </c>
      <c r="BV99" s="11">
        <v>1</v>
      </c>
      <c r="BW99" s="16">
        <v>1</v>
      </c>
    </row>
    <row r="100" spans="1:75" s="21" customFormat="1" x14ac:dyDescent="0.15">
      <c r="A100" s="20">
        <v>1</v>
      </c>
      <c r="B100" s="11">
        <v>1</v>
      </c>
      <c r="C100" s="11">
        <v>1</v>
      </c>
      <c r="D100" s="11">
        <v>1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6">
        <v>1</v>
      </c>
      <c r="Z100" s="20">
        <v>1</v>
      </c>
      <c r="AA100" s="11">
        <v>1</v>
      </c>
      <c r="AB100" s="11">
        <v>1</v>
      </c>
      <c r="AC100" s="11">
        <v>1</v>
      </c>
      <c r="AD100" s="11">
        <v>1</v>
      </c>
      <c r="AE100" s="11">
        <v>1</v>
      </c>
      <c r="AF100" s="11">
        <v>1</v>
      </c>
      <c r="AG100" s="11">
        <v>1</v>
      </c>
      <c r="AH100" s="11">
        <v>1</v>
      </c>
      <c r="AI100" s="11">
        <v>1</v>
      </c>
      <c r="AJ100" s="11">
        <v>1</v>
      </c>
      <c r="AK100" s="11">
        <v>1</v>
      </c>
      <c r="AL100" s="11">
        <v>1</v>
      </c>
      <c r="AM100" s="11">
        <v>1</v>
      </c>
      <c r="AN100" s="11">
        <v>1</v>
      </c>
      <c r="AO100" s="11">
        <v>1</v>
      </c>
      <c r="AP100" s="11">
        <v>1</v>
      </c>
      <c r="AQ100" s="11">
        <v>1</v>
      </c>
      <c r="AR100" s="11">
        <v>1</v>
      </c>
      <c r="AS100" s="11">
        <v>1</v>
      </c>
      <c r="AT100" s="11">
        <v>1</v>
      </c>
      <c r="AU100" s="11">
        <v>1</v>
      </c>
      <c r="AV100" s="11">
        <v>1</v>
      </c>
      <c r="AW100" s="11">
        <v>1</v>
      </c>
      <c r="AX100" s="16">
        <v>1</v>
      </c>
      <c r="AY100" s="20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1</v>
      </c>
      <c r="BK100" s="11">
        <v>1</v>
      </c>
      <c r="BL100" s="11">
        <v>1</v>
      </c>
      <c r="BM100" s="11">
        <v>1</v>
      </c>
      <c r="BN100" s="11">
        <v>1</v>
      </c>
      <c r="BO100" s="11">
        <v>1</v>
      </c>
      <c r="BP100" s="11">
        <v>1</v>
      </c>
      <c r="BQ100" s="11">
        <v>1</v>
      </c>
      <c r="BR100" s="11">
        <v>1</v>
      </c>
      <c r="BS100" s="11">
        <v>1</v>
      </c>
      <c r="BT100" s="11">
        <v>1</v>
      </c>
      <c r="BU100" s="11">
        <v>1</v>
      </c>
      <c r="BV100" s="11">
        <v>1</v>
      </c>
      <c r="BW100" s="16">
        <v>1</v>
      </c>
    </row>
    <row r="101" spans="1:75" s="21" customFormat="1" x14ac:dyDescent="0.15">
      <c r="A101" s="20">
        <v>1</v>
      </c>
      <c r="B101" s="11">
        <v>1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6">
        <v>1</v>
      </c>
      <c r="Z101" s="20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1</v>
      </c>
      <c r="AG101" s="11">
        <v>1</v>
      </c>
      <c r="AH101" s="11">
        <v>1</v>
      </c>
      <c r="AI101" s="11">
        <v>1</v>
      </c>
      <c r="AJ101" s="11">
        <v>1</v>
      </c>
      <c r="AK101" s="11">
        <v>1</v>
      </c>
      <c r="AL101" s="11">
        <v>1</v>
      </c>
      <c r="AM101" s="11">
        <v>1</v>
      </c>
      <c r="AN101" s="11">
        <v>1</v>
      </c>
      <c r="AO101" s="11">
        <v>1</v>
      </c>
      <c r="AP101" s="11">
        <v>1</v>
      </c>
      <c r="AQ101" s="11">
        <v>1</v>
      </c>
      <c r="AR101" s="11">
        <v>1</v>
      </c>
      <c r="AS101" s="11">
        <v>1</v>
      </c>
      <c r="AT101" s="11">
        <v>1</v>
      </c>
      <c r="AU101" s="11">
        <v>1</v>
      </c>
      <c r="AV101" s="11">
        <v>1</v>
      </c>
      <c r="AW101" s="11">
        <v>1</v>
      </c>
      <c r="AX101" s="16">
        <v>1</v>
      </c>
      <c r="AY101" s="20">
        <v>1</v>
      </c>
      <c r="AZ101" s="11">
        <v>1</v>
      </c>
      <c r="BA101" s="11">
        <v>1</v>
      </c>
      <c r="BB101" s="11">
        <v>1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6</v>
      </c>
      <c r="BI101" s="11">
        <v>0</v>
      </c>
      <c r="BJ101" s="11">
        <v>0</v>
      </c>
      <c r="BK101" s="11">
        <v>0</v>
      </c>
      <c r="BL101" s="11">
        <v>6</v>
      </c>
      <c r="BM101" s="11">
        <v>0</v>
      </c>
      <c r="BN101" s="11">
        <v>0</v>
      </c>
      <c r="BO101" s="11">
        <v>0</v>
      </c>
      <c r="BP101" s="11">
        <v>6</v>
      </c>
      <c r="BQ101" s="11">
        <v>0</v>
      </c>
      <c r="BR101" s="11"/>
      <c r="BS101" s="11">
        <v>1</v>
      </c>
      <c r="BT101" s="11">
        <v>1</v>
      </c>
      <c r="BU101" s="11">
        <v>1</v>
      </c>
      <c r="BV101" s="11">
        <v>1</v>
      </c>
      <c r="BW101" s="16">
        <v>1</v>
      </c>
    </row>
    <row r="102" spans="1:75" s="21" customFormat="1" x14ac:dyDescent="0.15">
      <c r="A102" s="20">
        <v>1</v>
      </c>
      <c r="B102" s="11">
        <v>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6">
        <v>1</v>
      </c>
      <c r="Z102" s="20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11">
        <v>1</v>
      </c>
      <c r="AK102" s="11">
        <v>1</v>
      </c>
      <c r="AL102" s="11">
        <v>1</v>
      </c>
      <c r="AM102" s="11">
        <v>1</v>
      </c>
      <c r="AN102" s="11">
        <v>1</v>
      </c>
      <c r="AO102" s="11">
        <v>1</v>
      </c>
      <c r="AP102" s="11">
        <v>1</v>
      </c>
      <c r="AQ102" s="11">
        <v>1</v>
      </c>
      <c r="AR102" s="11">
        <v>1</v>
      </c>
      <c r="AS102" s="11">
        <v>1</v>
      </c>
      <c r="AT102" s="11">
        <v>1</v>
      </c>
      <c r="AU102" s="11">
        <v>1</v>
      </c>
      <c r="AV102" s="11">
        <v>1</v>
      </c>
      <c r="AW102" s="11">
        <v>1</v>
      </c>
      <c r="AX102" s="16">
        <v>1</v>
      </c>
      <c r="AY102" s="20">
        <v>1</v>
      </c>
      <c r="AZ102" s="11">
        <v>1</v>
      </c>
      <c r="BA102" s="11">
        <v>1</v>
      </c>
      <c r="BB102" s="11">
        <v>1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1</v>
      </c>
      <c r="BT102" s="11">
        <v>1</v>
      </c>
      <c r="BU102" s="11">
        <v>1</v>
      </c>
      <c r="BV102" s="11">
        <v>1</v>
      </c>
      <c r="BW102" s="16">
        <v>1</v>
      </c>
    </row>
    <row r="103" spans="1:75" s="21" customFormat="1" x14ac:dyDescent="0.15">
      <c r="A103" s="20">
        <v>1</v>
      </c>
      <c r="B103" s="11">
        <v>1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6">
        <v>1</v>
      </c>
      <c r="Z103" s="20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1</v>
      </c>
      <c r="AG103" s="11">
        <v>1</v>
      </c>
      <c r="AH103" s="11">
        <v>1</v>
      </c>
      <c r="AI103" s="11">
        <v>1</v>
      </c>
      <c r="AJ103" s="11">
        <v>1</v>
      </c>
      <c r="AK103" s="11">
        <v>1</v>
      </c>
      <c r="AL103" s="11">
        <v>1</v>
      </c>
      <c r="AM103" s="11">
        <v>1</v>
      </c>
      <c r="AN103" s="11">
        <v>1</v>
      </c>
      <c r="AO103" s="11">
        <v>1</v>
      </c>
      <c r="AP103" s="11">
        <v>1</v>
      </c>
      <c r="AQ103" s="11">
        <v>1</v>
      </c>
      <c r="AR103" s="11">
        <v>1</v>
      </c>
      <c r="AS103" s="11">
        <v>1</v>
      </c>
      <c r="AT103" s="11">
        <v>1</v>
      </c>
      <c r="AU103" s="11">
        <v>1</v>
      </c>
      <c r="AV103" s="11">
        <v>1</v>
      </c>
      <c r="AW103" s="11">
        <v>1</v>
      </c>
      <c r="AX103" s="16">
        <v>1</v>
      </c>
      <c r="AY103" s="20">
        <v>1</v>
      </c>
      <c r="AZ103" s="11">
        <v>1</v>
      </c>
      <c r="BA103" s="11">
        <v>1</v>
      </c>
      <c r="BB103" s="11">
        <v>1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1</v>
      </c>
      <c r="BU103" s="11">
        <v>1</v>
      </c>
      <c r="BV103" s="11">
        <v>1</v>
      </c>
      <c r="BW103" s="16">
        <v>1</v>
      </c>
    </row>
    <row r="104" spans="1:75" s="21" customFormat="1" x14ac:dyDescent="0.15">
      <c r="A104" s="20">
        <v>1</v>
      </c>
      <c r="B104" s="11">
        <v>1</v>
      </c>
      <c r="C104" s="11">
        <v>1</v>
      </c>
      <c r="D104" s="11">
        <v>1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6">
        <v>1</v>
      </c>
      <c r="Z104" s="20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1</v>
      </c>
      <c r="AH104" s="11">
        <v>1</v>
      </c>
      <c r="AI104" s="11">
        <v>1</v>
      </c>
      <c r="AJ104" s="11">
        <v>1</v>
      </c>
      <c r="AK104" s="11">
        <v>1</v>
      </c>
      <c r="AL104" s="11">
        <v>1</v>
      </c>
      <c r="AM104" s="11">
        <v>1</v>
      </c>
      <c r="AN104" s="11">
        <v>1</v>
      </c>
      <c r="AO104" s="11">
        <v>1</v>
      </c>
      <c r="AP104" s="11">
        <v>1</v>
      </c>
      <c r="AQ104" s="11">
        <v>1</v>
      </c>
      <c r="AR104" s="11">
        <v>1</v>
      </c>
      <c r="AS104" s="11">
        <v>1</v>
      </c>
      <c r="AT104" s="11">
        <v>1</v>
      </c>
      <c r="AU104" s="11">
        <v>1</v>
      </c>
      <c r="AV104" s="11">
        <v>1</v>
      </c>
      <c r="AW104" s="11">
        <v>1</v>
      </c>
      <c r="AX104" s="16">
        <v>1</v>
      </c>
      <c r="AY104" s="20">
        <v>1</v>
      </c>
      <c r="AZ104" s="11">
        <v>1</v>
      </c>
      <c r="BA104" s="11">
        <v>1</v>
      </c>
      <c r="BB104" s="11">
        <v>1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1</v>
      </c>
      <c r="BT104" s="11">
        <v>1</v>
      </c>
      <c r="BU104" s="11">
        <v>1</v>
      </c>
      <c r="BV104" s="11">
        <v>1</v>
      </c>
      <c r="BW104" s="16">
        <v>1</v>
      </c>
    </row>
    <row r="105" spans="1:75" s="21" customFormat="1" x14ac:dyDescent="0.15">
      <c r="A105" s="20">
        <v>1</v>
      </c>
      <c r="B105" s="11">
        <v>1</v>
      </c>
      <c r="C105" s="11">
        <v>1</v>
      </c>
      <c r="D105" s="11">
        <v>1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6">
        <v>1</v>
      </c>
      <c r="Z105" s="20">
        <v>1</v>
      </c>
      <c r="AA105" s="11">
        <v>1</v>
      </c>
      <c r="AB105" s="11">
        <v>1</v>
      </c>
      <c r="AC105" s="11">
        <v>1</v>
      </c>
      <c r="AD105" s="11">
        <v>1</v>
      </c>
      <c r="AE105" s="11">
        <v>1</v>
      </c>
      <c r="AF105" s="11">
        <v>1</v>
      </c>
      <c r="AG105" s="11">
        <v>1</v>
      </c>
      <c r="AH105" s="11">
        <v>1</v>
      </c>
      <c r="AI105" s="11">
        <v>1</v>
      </c>
      <c r="AJ105" s="11">
        <v>1</v>
      </c>
      <c r="AK105" s="11">
        <v>1</v>
      </c>
      <c r="AL105" s="11">
        <v>1</v>
      </c>
      <c r="AM105" s="11">
        <v>1</v>
      </c>
      <c r="AN105" s="11">
        <v>1</v>
      </c>
      <c r="AO105" s="11">
        <v>1</v>
      </c>
      <c r="AP105" s="11">
        <v>1</v>
      </c>
      <c r="AQ105" s="11">
        <v>1</v>
      </c>
      <c r="AR105" s="11">
        <v>1</v>
      </c>
      <c r="AS105" s="11">
        <v>1</v>
      </c>
      <c r="AT105" s="11">
        <v>1</v>
      </c>
      <c r="AU105" s="11">
        <v>1</v>
      </c>
      <c r="AV105" s="11">
        <v>1</v>
      </c>
      <c r="AW105" s="11">
        <v>1</v>
      </c>
      <c r="AX105" s="16">
        <v>1</v>
      </c>
      <c r="AY105" s="20">
        <v>1</v>
      </c>
      <c r="AZ105" s="11">
        <v>1</v>
      </c>
      <c r="BA105" s="11">
        <v>1</v>
      </c>
      <c r="BB105" s="11">
        <v>1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1</v>
      </c>
      <c r="BT105" s="11">
        <v>1</v>
      </c>
      <c r="BU105" s="11">
        <v>1</v>
      </c>
      <c r="BV105" s="11">
        <v>1</v>
      </c>
      <c r="BW105" s="16">
        <v>1</v>
      </c>
    </row>
    <row r="106" spans="1:75" s="21" customFormat="1" x14ac:dyDescent="0.15">
      <c r="A106" s="20">
        <v>1</v>
      </c>
      <c r="B106" s="11">
        <v>1</v>
      </c>
      <c r="C106" s="11">
        <v>1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6">
        <v>1</v>
      </c>
      <c r="Z106" s="20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1</v>
      </c>
      <c r="AG106" s="11">
        <v>1</v>
      </c>
      <c r="AH106" s="11">
        <v>1</v>
      </c>
      <c r="AI106" s="11">
        <v>1</v>
      </c>
      <c r="AJ106" s="11">
        <v>1</v>
      </c>
      <c r="AK106" s="11">
        <v>1</v>
      </c>
      <c r="AL106" s="11">
        <v>1</v>
      </c>
      <c r="AM106" s="11">
        <v>1</v>
      </c>
      <c r="AN106" s="11">
        <v>1</v>
      </c>
      <c r="AO106" s="11">
        <v>1</v>
      </c>
      <c r="AP106" s="11">
        <v>1</v>
      </c>
      <c r="AQ106" s="11">
        <v>0</v>
      </c>
      <c r="AR106" s="11">
        <v>0</v>
      </c>
      <c r="AS106" s="11">
        <v>0</v>
      </c>
      <c r="AT106" s="11">
        <v>0</v>
      </c>
      <c r="AU106" s="11">
        <v>6</v>
      </c>
      <c r="AV106" s="11">
        <v>0</v>
      </c>
      <c r="AW106" s="11">
        <v>0</v>
      </c>
      <c r="AX106" s="16">
        <v>0</v>
      </c>
      <c r="AY106" s="20">
        <v>0</v>
      </c>
      <c r="AZ106" s="11">
        <v>0</v>
      </c>
      <c r="BA106" s="11">
        <v>5</v>
      </c>
      <c r="BB106" s="11">
        <v>5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6">
        <v>1</v>
      </c>
    </row>
    <row r="107" spans="1:75" s="21" customFormat="1" x14ac:dyDescent="0.15">
      <c r="A107" s="20">
        <v>1</v>
      </c>
      <c r="B107" s="11">
        <v>1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0">
        <v>6</v>
      </c>
      <c r="V107" s="11">
        <v>0</v>
      </c>
      <c r="W107" s="11">
        <v>0</v>
      </c>
      <c r="X107" s="11">
        <v>1</v>
      </c>
      <c r="Y107" s="16">
        <v>1</v>
      </c>
      <c r="Z107" s="20">
        <v>1</v>
      </c>
      <c r="AA107" s="11">
        <v>1</v>
      </c>
      <c r="AB107" s="11">
        <v>1</v>
      </c>
      <c r="AC107" s="11">
        <v>1</v>
      </c>
      <c r="AD107" s="11">
        <v>1</v>
      </c>
      <c r="AE107" s="11">
        <v>1</v>
      </c>
      <c r="AF107" s="11">
        <v>1</v>
      </c>
      <c r="AG107" s="11">
        <v>1</v>
      </c>
      <c r="AH107" s="11">
        <v>1</v>
      </c>
      <c r="AI107" s="11">
        <v>1</v>
      </c>
      <c r="AJ107" s="11">
        <v>1</v>
      </c>
      <c r="AK107" s="11">
        <v>1</v>
      </c>
      <c r="AL107" s="11">
        <v>1</v>
      </c>
      <c r="AM107" s="11">
        <v>1</v>
      </c>
      <c r="AN107" s="11">
        <v>1</v>
      </c>
      <c r="AO107" s="11">
        <v>1</v>
      </c>
      <c r="AP107" s="11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6">
        <v>0</v>
      </c>
      <c r="AY107" s="20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6">
        <v>1</v>
      </c>
    </row>
    <row r="108" spans="1:75" s="21" customFormat="1" x14ac:dyDescent="0.15">
      <c r="A108" s="20">
        <v>1</v>
      </c>
      <c r="B108" s="11">
        <v>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</v>
      </c>
      <c r="Y108" s="16">
        <v>1</v>
      </c>
      <c r="Z108" s="20">
        <v>1</v>
      </c>
      <c r="AA108" s="11">
        <v>1</v>
      </c>
      <c r="AB108" s="11">
        <v>4</v>
      </c>
      <c r="AC108" s="11">
        <v>4</v>
      </c>
      <c r="AD108" s="11">
        <v>4</v>
      </c>
      <c r="AE108" s="11">
        <v>4</v>
      </c>
      <c r="AF108" s="11">
        <v>4</v>
      </c>
      <c r="AG108" s="11">
        <v>4</v>
      </c>
      <c r="AH108" s="11">
        <v>4</v>
      </c>
      <c r="AI108" s="11">
        <v>4</v>
      </c>
      <c r="AJ108" s="11">
        <v>4</v>
      </c>
      <c r="AK108" s="11">
        <v>4</v>
      </c>
      <c r="AL108" s="11">
        <v>1</v>
      </c>
      <c r="AM108" s="11">
        <v>1</v>
      </c>
      <c r="AN108" s="11">
        <v>1</v>
      </c>
      <c r="AO108" s="11">
        <v>1</v>
      </c>
      <c r="AP108" s="11">
        <v>1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6">
        <v>0</v>
      </c>
      <c r="AY108" s="20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5</v>
      </c>
      <c r="BW108" s="16">
        <v>1</v>
      </c>
    </row>
    <row r="109" spans="1:75" s="21" customFormat="1" x14ac:dyDescent="0.15">
      <c r="A109" s="20">
        <v>1</v>
      </c>
      <c r="B109" s="11">
        <v>1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1</v>
      </c>
      <c r="Y109" s="16">
        <v>1</v>
      </c>
      <c r="Z109" s="20">
        <v>1</v>
      </c>
      <c r="AA109" s="11">
        <v>1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6">
        <v>0</v>
      </c>
      <c r="AY109" s="20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6">
        <v>1</v>
      </c>
    </row>
    <row r="110" spans="1:75" s="21" customFormat="1" x14ac:dyDescent="0.15">
      <c r="A110" s="20">
        <v>1</v>
      </c>
      <c r="B110" s="11">
        <v>1</v>
      </c>
      <c r="C110" s="11">
        <v>1</v>
      </c>
      <c r="D110" s="11">
        <v>1</v>
      </c>
      <c r="E110" s="11">
        <v>1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6">
        <v>0</v>
      </c>
      <c r="Z110" s="20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1</v>
      </c>
      <c r="AM110" s="11">
        <v>1</v>
      </c>
      <c r="AN110" s="11">
        <v>1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6">
        <v>0</v>
      </c>
      <c r="AY110" s="20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5</v>
      </c>
      <c r="BW110" s="16">
        <v>1</v>
      </c>
    </row>
    <row r="111" spans="1:75" s="21" customFormat="1" x14ac:dyDescent="0.15">
      <c r="A111" s="20">
        <v>1</v>
      </c>
      <c r="B111" s="11">
        <v>1</v>
      </c>
      <c r="C111" s="11">
        <v>1</v>
      </c>
      <c r="D111" s="11">
        <v>1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6">
        <v>0</v>
      </c>
      <c r="Z111" s="20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4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6">
        <v>0</v>
      </c>
      <c r="AY111" s="20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5">
        <v>101</v>
      </c>
    </row>
    <row r="112" spans="1:75" s="21" customFormat="1" x14ac:dyDescent="0.15">
      <c r="A112" s="20">
        <v>1</v>
      </c>
      <c r="B112" s="11">
        <v>3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6">
        <v>0</v>
      </c>
      <c r="Z112" s="20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1</v>
      </c>
      <c r="AH112" s="11">
        <v>1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6">
        <v>0</v>
      </c>
      <c r="AY112" s="20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5">
        <v>101</v>
      </c>
    </row>
    <row r="113" spans="1:75" s="21" customFormat="1" x14ac:dyDescent="0.15">
      <c r="A113" s="20">
        <v>1</v>
      </c>
      <c r="B113" s="11">
        <v>3</v>
      </c>
      <c r="C113" s="10">
        <v>99</v>
      </c>
      <c r="D113" s="10">
        <v>99</v>
      </c>
      <c r="E113" s="11">
        <v>0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6">
        <v>0</v>
      </c>
      <c r="Z113" s="20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1</v>
      </c>
      <c r="AF113" s="11">
        <v>1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6">
        <v>0</v>
      </c>
      <c r="AY113" s="20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1</v>
      </c>
      <c r="BJ113" s="11">
        <v>1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1</v>
      </c>
      <c r="BR113" s="11">
        <v>1</v>
      </c>
      <c r="BS113" s="11">
        <v>0</v>
      </c>
      <c r="BT113" s="11">
        <v>0</v>
      </c>
      <c r="BU113" s="11">
        <v>0</v>
      </c>
      <c r="BV113" s="11">
        <v>0</v>
      </c>
      <c r="BW113" s="15">
        <v>101</v>
      </c>
    </row>
    <row r="114" spans="1:75" s="21" customFormat="1" x14ac:dyDescent="0.15">
      <c r="A114" s="20">
        <v>1</v>
      </c>
      <c r="B114" s="11">
        <v>3</v>
      </c>
      <c r="C114" s="10">
        <v>99</v>
      </c>
      <c r="D114" s="10">
        <v>99</v>
      </c>
      <c r="E114" s="11">
        <v>0</v>
      </c>
      <c r="F114" s="11">
        <v>0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0">
        <v>2</v>
      </c>
      <c r="Y114" s="15">
        <v>2</v>
      </c>
      <c r="Z114" s="20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2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6">
        <v>0</v>
      </c>
      <c r="AY114" s="20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1</v>
      </c>
      <c r="BF114" s="11">
        <v>1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1</v>
      </c>
      <c r="BN114" s="11">
        <v>1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5">
        <v>101</v>
      </c>
    </row>
    <row r="115" spans="1:75" s="21" customFormat="1" ht="14.25" thickBot="1" x14ac:dyDescent="0.2">
      <c r="A115" s="17">
        <v>1</v>
      </c>
      <c r="B115" s="18">
        <v>1</v>
      </c>
      <c r="C115" s="18">
        <v>1</v>
      </c>
      <c r="D115" s="18">
        <v>1</v>
      </c>
      <c r="E115" s="18">
        <v>1</v>
      </c>
      <c r="F115" s="18">
        <v>1</v>
      </c>
      <c r="G115" s="18">
        <v>1</v>
      </c>
      <c r="H115" s="18">
        <v>1</v>
      </c>
      <c r="I115" s="18">
        <v>1</v>
      </c>
      <c r="J115" s="18">
        <v>1</v>
      </c>
      <c r="K115" s="18">
        <v>1</v>
      </c>
      <c r="L115" s="18">
        <v>1</v>
      </c>
      <c r="M115" s="18">
        <v>1</v>
      </c>
      <c r="N115" s="18">
        <v>0</v>
      </c>
      <c r="O115" s="18">
        <v>0</v>
      </c>
      <c r="P115" s="18">
        <v>0</v>
      </c>
      <c r="Q115" s="18">
        <v>0</v>
      </c>
      <c r="R115" s="18">
        <v>1</v>
      </c>
      <c r="S115" s="18">
        <v>1</v>
      </c>
      <c r="T115" s="18">
        <v>1</v>
      </c>
      <c r="U115" s="18">
        <v>1</v>
      </c>
      <c r="V115" s="18">
        <v>1</v>
      </c>
      <c r="W115" s="18">
        <v>1</v>
      </c>
      <c r="X115" s="18">
        <v>1</v>
      </c>
      <c r="Y115" s="19">
        <v>1</v>
      </c>
      <c r="Z115" s="17">
        <v>1</v>
      </c>
      <c r="AA115" s="18">
        <v>1</v>
      </c>
      <c r="AB115" s="18">
        <v>1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1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0</v>
      </c>
      <c r="AU115" s="18">
        <v>0</v>
      </c>
      <c r="AV115" s="18">
        <v>1</v>
      </c>
      <c r="AW115" s="18">
        <v>1</v>
      </c>
      <c r="AX115" s="19">
        <v>1</v>
      </c>
      <c r="AY115" s="17">
        <v>1</v>
      </c>
      <c r="AZ115" s="18">
        <v>1</v>
      </c>
      <c r="BA115" s="18">
        <v>1</v>
      </c>
      <c r="BB115" s="18">
        <v>1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1</v>
      </c>
      <c r="BU115" s="18">
        <v>1</v>
      </c>
      <c r="BV115" s="18">
        <v>1</v>
      </c>
      <c r="BW115" s="19">
        <v>1</v>
      </c>
    </row>
    <row r="116" spans="1:75" s="21" customForma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</row>
    <row r="117" spans="1:75" s="57" customFormat="1" ht="21" x14ac:dyDescent="0.15">
      <c r="A117" s="57" t="s">
        <v>15</v>
      </c>
    </row>
    <row r="118" spans="1:75" s="57" customFormat="1" ht="21" x14ac:dyDescent="0.15">
      <c r="A118" s="57" t="s">
        <v>14</v>
      </c>
    </row>
    <row r="119" spans="1:75" s="34" customFormat="1" ht="14.25" thickBot="1" x14ac:dyDescent="0.2"/>
    <row r="120" spans="1:75" x14ac:dyDescent="0.15">
      <c r="A120" s="22">
        <v>1</v>
      </c>
      <c r="B120" s="23">
        <v>1</v>
      </c>
      <c r="C120" s="23">
        <v>1</v>
      </c>
      <c r="D120" s="23">
        <v>1</v>
      </c>
      <c r="E120" s="23">
        <v>1</v>
      </c>
      <c r="F120" s="23">
        <v>1</v>
      </c>
      <c r="G120" s="23">
        <v>1</v>
      </c>
      <c r="H120" s="23">
        <v>1</v>
      </c>
      <c r="I120" s="23">
        <v>1</v>
      </c>
      <c r="J120" s="23">
        <v>1</v>
      </c>
      <c r="K120" s="23">
        <v>1</v>
      </c>
      <c r="L120" s="23">
        <v>1</v>
      </c>
      <c r="M120" s="23">
        <v>1</v>
      </c>
      <c r="N120" s="23">
        <v>1</v>
      </c>
      <c r="O120" s="23">
        <v>1</v>
      </c>
      <c r="P120" s="23">
        <v>1</v>
      </c>
      <c r="Q120" s="23">
        <v>1</v>
      </c>
      <c r="R120" s="23">
        <v>1</v>
      </c>
      <c r="S120" s="23">
        <v>1</v>
      </c>
      <c r="T120" s="23">
        <v>1</v>
      </c>
      <c r="U120" s="23">
        <v>1</v>
      </c>
      <c r="V120" s="23">
        <v>1</v>
      </c>
      <c r="W120" s="23">
        <v>1</v>
      </c>
      <c r="X120" s="23">
        <v>1</v>
      </c>
      <c r="Y120" s="24">
        <v>1</v>
      </c>
      <c r="Z120" s="22">
        <v>1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1</v>
      </c>
      <c r="AH120" s="23">
        <v>1</v>
      </c>
      <c r="AI120" s="23">
        <v>1</v>
      </c>
      <c r="AJ120" s="23">
        <v>1</v>
      </c>
      <c r="AK120" s="23">
        <v>1</v>
      </c>
      <c r="AL120" s="23">
        <v>1</v>
      </c>
      <c r="AM120" s="23">
        <v>1</v>
      </c>
      <c r="AN120" s="23">
        <v>1</v>
      </c>
      <c r="AO120" s="23">
        <v>1</v>
      </c>
      <c r="AP120" s="23">
        <v>1</v>
      </c>
      <c r="AQ120" s="23">
        <v>1</v>
      </c>
      <c r="AR120" s="23">
        <v>1</v>
      </c>
      <c r="AS120" s="23">
        <v>1</v>
      </c>
      <c r="AT120" s="23">
        <v>1</v>
      </c>
      <c r="AU120" s="23">
        <v>1</v>
      </c>
      <c r="AV120" s="23">
        <v>1</v>
      </c>
      <c r="AW120" s="23">
        <v>1</v>
      </c>
      <c r="AX120" s="24">
        <v>1</v>
      </c>
      <c r="AY120" s="22">
        <v>1</v>
      </c>
      <c r="AZ120" s="23">
        <v>1</v>
      </c>
      <c r="BA120" s="23">
        <v>1</v>
      </c>
      <c r="BB120" s="23">
        <v>1</v>
      </c>
      <c r="BC120" s="23">
        <v>1</v>
      </c>
      <c r="BD120" s="23">
        <v>1</v>
      </c>
      <c r="BE120" s="23">
        <v>1</v>
      </c>
      <c r="BF120" s="23">
        <v>1</v>
      </c>
      <c r="BG120" s="23">
        <v>1</v>
      </c>
      <c r="BH120" s="23">
        <v>1</v>
      </c>
      <c r="BI120" s="23">
        <v>1</v>
      </c>
      <c r="BJ120" s="23">
        <v>1</v>
      </c>
      <c r="BK120" s="23">
        <v>1</v>
      </c>
      <c r="BL120" s="23">
        <v>1</v>
      </c>
      <c r="BM120" s="23">
        <v>1</v>
      </c>
      <c r="BN120" s="23">
        <v>1</v>
      </c>
      <c r="BO120" s="23">
        <v>1</v>
      </c>
      <c r="BP120" s="23">
        <v>1</v>
      </c>
      <c r="BQ120" s="23">
        <v>1</v>
      </c>
      <c r="BR120" s="23">
        <v>1</v>
      </c>
      <c r="BS120" s="23">
        <v>1</v>
      </c>
      <c r="BT120" s="23">
        <v>1</v>
      </c>
      <c r="BU120" s="23">
        <v>1</v>
      </c>
      <c r="BV120" s="23">
        <v>1</v>
      </c>
      <c r="BW120" s="24">
        <v>1</v>
      </c>
    </row>
    <row r="121" spans="1:75" x14ac:dyDescent="0.15">
      <c r="A121" s="20">
        <v>1</v>
      </c>
      <c r="B121" s="11">
        <v>1</v>
      </c>
      <c r="C121" s="11">
        <v>1</v>
      </c>
      <c r="D121" s="11">
        <v>1</v>
      </c>
      <c r="E121" s="11">
        <v>1</v>
      </c>
      <c r="F121" s="11">
        <v>1</v>
      </c>
      <c r="G121" s="11">
        <v>2</v>
      </c>
      <c r="H121" s="11">
        <v>0</v>
      </c>
      <c r="I121" s="11">
        <v>2</v>
      </c>
      <c r="J121" s="11">
        <v>1</v>
      </c>
      <c r="K121" s="11">
        <v>1</v>
      </c>
      <c r="L121" s="11">
        <v>2</v>
      </c>
      <c r="M121" s="11">
        <v>2</v>
      </c>
      <c r="N121" s="11">
        <v>1</v>
      </c>
      <c r="O121" s="11">
        <v>1</v>
      </c>
      <c r="P121" s="11">
        <v>0</v>
      </c>
      <c r="Q121" s="11">
        <v>1</v>
      </c>
      <c r="R121" s="11">
        <v>2</v>
      </c>
      <c r="S121" s="11">
        <v>1</v>
      </c>
      <c r="T121" s="11">
        <v>0</v>
      </c>
      <c r="U121" s="11">
        <v>1</v>
      </c>
      <c r="V121" s="11">
        <v>2</v>
      </c>
      <c r="W121" s="11">
        <v>1</v>
      </c>
      <c r="X121" s="11">
        <v>1</v>
      </c>
      <c r="Y121" s="16">
        <v>1</v>
      </c>
      <c r="Z121" s="20">
        <v>1</v>
      </c>
      <c r="AA121" s="11">
        <v>2</v>
      </c>
      <c r="AB121" s="11">
        <v>1</v>
      </c>
      <c r="AC121" s="11">
        <v>1</v>
      </c>
      <c r="AD121" s="11">
        <v>2</v>
      </c>
      <c r="AE121" s="11">
        <v>1</v>
      </c>
      <c r="AF121" s="11">
        <v>1</v>
      </c>
      <c r="AG121" s="11">
        <v>0</v>
      </c>
      <c r="AH121" s="11">
        <v>0</v>
      </c>
      <c r="AI121" s="11">
        <v>1</v>
      </c>
      <c r="AJ121" s="11">
        <v>1</v>
      </c>
      <c r="AK121" s="11">
        <v>2</v>
      </c>
      <c r="AL121" s="11">
        <v>1</v>
      </c>
      <c r="AM121" s="11">
        <v>1</v>
      </c>
      <c r="AN121" s="11">
        <v>1</v>
      </c>
      <c r="AO121" s="11">
        <v>0</v>
      </c>
      <c r="AP121" s="11">
        <v>0</v>
      </c>
      <c r="AQ121" s="11">
        <v>0</v>
      </c>
      <c r="AR121" s="11">
        <v>0</v>
      </c>
      <c r="AS121" s="11">
        <v>1</v>
      </c>
      <c r="AT121" s="11">
        <v>1</v>
      </c>
      <c r="AU121" s="11">
        <v>0</v>
      </c>
      <c r="AV121" s="11">
        <v>0</v>
      </c>
      <c r="AW121" s="11">
        <v>1</v>
      </c>
      <c r="AX121" s="16">
        <v>1</v>
      </c>
      <c r="AY121" s="20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1</v>
      </c>
      <c r="BG121" s="11">
        <v>4</v>
      </c>
      <c r="BH121" s="11">
        <v>4</v>
      </c>
      <c r="BI121" s="11">
        <v>4</v>
      </c>
      <c r="BJ121" s="11">
        <v>4</v>
      </c>
      <c r="BK121" s="11">
        <v>4</v>
      </c>
      <c r="BL121" s="11">
        <v>4</v>
      </c>
      <c r="BM121" s="11">
        <v>4</v>
      </c>
      <c r="BN121" s="11">
        <v>4</v>
      </c>
      <c r="BO121" s="11">
        <v>4</v>
      </c>
      <c r="BP121" s="11">
        <v>4</v>
      </c>
      <c r="BQ121" s="11">
        <v>4</v>
      </c>
      <c r="BR121" s="11">
        <v>4</v>
      </c>
      <c r="BS121" s="11">
        <v>1</v>
      </c>
      <c r="BT121" s="11">
        <v>1</v>
      </c>
      <c r="BU121" s="11">
        <v>2</v>
      </c>
      <c r="BV121" s="11">
        <v>1</v>
      </c>
      <c r="BW121" s="16">
        <v>1</v>
      </c>
    </row>
    <row r="122" spans="1:75" x14ac:dyDescent="0.15">
      <c r="A122" s="20">
        <v>1</v>
      </c>
      <c r="B122" s="11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0</v>
      </c>
      <c r="H122" s="11">
        <v>0</v>
      </c>
      <c r="I122" s="11">
        <v>0</v>
      </c>
      <c r="J122" s="11">
        <v>1</v>
      </c>
      <c r="K122" s="11">
        <v>1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1</v>
      </c>
      <c r="R122" s="11">
        <v>0</v>
      </c>
      <c r="S122" s="11">
        <v>1</v>
      </c>
      <c r="T122" s="11">
        <v>0</v>
      </c>
      <c r="U122" s="11">
        <v>1</v>
      </c>
      <c r="V122" s="11">
        <v>0</v>
      </c>
      <c r="W122" s="11">
        <v>1</v>
      </c>
      <c r="X122" s="11">
        <v>1</v>
      </c>
      <c r="Y122" s="16">
        <v>1</v>
      </c>
      <c r="Z122" s="20">
        <v>1</v>
      </c>
      <c r="AA122" s="11">
        <v>0</v>
      </c>
      <c r="AB122" s="11">
        <v>1</v>
      </c>
      <c r="AC122" s="11">
        <v>1</v>
      </c>
      <c r="AD122" s="11">
        <v>0</v>
      </c>
      <c r="AE122" s="11">
        <v>1</v>
      </c>
      <c r="AF122" s="11">
        <v>1</v>
      </c>
      <c r="AG122" s="11">
        <v>0</v>
      </c>
      <c r="AH122" s="11">
        <v>0</v>
      </c>
      <c r="AI122" s="11">
        <v>1</v>
      </c>
      <c r="AJ122" s="11">
        <v>1</v>
      </c>
      <c r="AK122" s="11">
        <v>0</v>
      </c>
      <c r="AL122" s="11">
        <v>1</v>
      </c>
      <c r="AM122" s="11">
        <v>1</v>
      </c>
      <c r="AN122" s="11">
        <v>1</v>
      </c>
      <c r="AO122" s="11">
        <v>0</v>
      </c>
      <c r="AP122" s="11">
        <v>0</v>
      </c>
      <c r="AQ122" s="11">
        <v>0</v>
      </c>
      <c r="AR122" s="11">
        <v>0</v>
      </c>
      <c r="AS122" s="11">
        <v>1</v>
      </c>
      <c r="AT122" s="11">
        <v>1</v>
      </c>
      <c r="AU122" s="11">
        <v>0</v>
      </c>
      <c r="AV122" s="11">
        <v>0</v>
      </c>
      <c r="AW122" s="11">
        <v>1</v>
      </c>
      <c r="AX122" s="16">
        <v>1</v>
      </c>
      <c r="AY122" s="20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1</v>
      </c>
      <c r="BG122" s="11">
        <v>4</v>
      </c>
      <c r="BH122" s="11">
        <v>4</v>
      </c>
      <c r="BI122" s="11">
        <v>4</v>
      </c>
      <c r="BJ122" s="11">
        <v>4</v>
      </c>
      <c r="BK122" s="11">
        <v>4</v>
      </c>
      <c r="BL122" s="11">
        <v>4</v>
      </c>
      <c r="BM122" s="11">
        <v>4</v>
      </c>
      <c r="BN122" s="11">
        <v>4</v>
      </c>
      <c r="BO122" s="11">
        <v>4</v>
      </c>
      <c r="BP122" s="11">
        <v>4</v>
      </c>
      <c r="BQ122" s="11">
        <v>4</v>
      </c>
      <c r="BR122" s="11">
        <v>4</v>
      </c>
      <c r="BS122" s="11">
        <v>1</v>
      </c>
      <c r="BT122" s="11">
        <v>1</v>
      </c>
      <c r="BU122" s="11">
        <v>0</v>
      </c>
      <c r="BV122" s="11">
        <v>1</v>
      </c>
      <c r="BW122" s="16">
        <v>1</v>
      </c>
    </row>
    <row r="123" spans="1:75" x14ac:dyDescent="0.15">
      <c r="A123" s="20">
        <v>1</v>
      </c>
      <c r="B123" s="11">
        <v>1</v>
      </c>
      <c r="C123" s="11">
        <v>1</v>
      </c>
      <c r="D123" s="11">
        <v>1</v>
      </c>
      <c r="E123" s="11">
        <v>1</v>
      </c>
      <c r="F123" s="11">
        <v>1</v>
      </c>
      <c r="G123" s="11">
        <v>0</v>
      </c>
      <c r="H123" s="11">
        <v>0</v>
      </c>
      <c r="I123" s="11">
        <v>0</v>
      </c>
      <c r="J123" s="11">
        <v>1</v>
      </c>
      <c r="K123" s="11">
        <v>1</v>
      </c>
      <c r="L123" s="11">
        <v>0</v>
      </c>
      <c r="M123" s="11">
        <v>0</v>
      </c>
      <c r="N123" s="11">
        <v>1</v>
      </c>
      <c r="O123" s="11">
        <v>1</v>
      </c>
      <c r="P123" s="11">
        <v>0</v>
      </c>
      <c r="Q123" s="11">
        <v>1</v>
      </c>
      <c r="R123" s="11">
        <v>0</v>
      </c>
      <c r="S123" s="11">
        <v>1</v>
      </c>
      <c r="T123" s="11">
        <v>0</v>
      </c>
      <c r="U123" s="11">
        <v>1</v>
      </c>
      <c r="V123" s="11">
        <v>0</v>
      </c>
      <c r="W123" s="11">
        <v>1</v>
      </c>
      <c r="X123" s="11">
        <v>1</v>
      </c>
      <c r="Y123" s="16">
        <v>1</v>
      </c>
      <c r="Z123" s="20">
        <v>1</v>
      </c>
      <c r="AA123" s="11">
        <v>0</v>
      </c>
      <c r="AB123" s="11">
        <v>1</v>
      </c>
      <c r="AC123" s="11">
        <v>1</v>
      </c>
      <c r="AD123" s="11">
        <v>0</v>
      </c>
      <c r="AE123" s="11">
        <v>1</v>
      </c>
      <c r="AF123" s="11">
        <v>1</v>
      </c>
      <c r="AG123" s="11">
        <v>0</v>
      </c>
      <c r="AH123" s="11">
        <v>0</v>
      </c>
      <c r="AI123" s="11">
        <v>1</v>
      </c>
      <c r="AJ123" s="11">
        <v>1</v>
      </c>
      <c r="AK123" s="11">
        <v>0</v>
      </c>
      <c r="AL123" s="11">
        <v>1</v>
      </c>
      <c r="AM123" s="11">
        <v>1</v>
      </c>
      <c r="AN123" s="11">
        <v>1</v>
      </c>
      <c r="AO123" s="11">
        <v>0</v>
      </c>
      <c r="AP123" s="11">
        <v>0</v>
      </c>
      <c r="AQ123" s="11">
        <v>0</v>
      </c>
      <c r="AR123" s="11">
        <v>0</v>
      </c>
      <c r="AS123" s="11">
        <v>1</v>
      </c>
      <c r="AT123" s="11">
        <v>1</v>
      </c>
      <c r="AU123" s="11">
        <v>0</v>
      </c>
      <c r="AV123" s="11">
        <v>0</v>
      </c>
      <c r="AW123" s="11">
        <v>1</v>
      </c>
      <c r="AX123" s="16">
        <v>1</v>
      </c>
      <c r="AY123" s="20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1</v>
      </c>
      <c r="BG123" s="11">
        <v>4</v>
      </c>
      <c r="BH123" s="11">
        <v>4</v>
      </c>
      <c r="BI123" s="11">
        <v>4</v>
      </c>
      <c r="BJ123" s="11">
        <v>4</v>
      </c>
      <c r="BK123" s="11">
        <v>4</v>
      </c>
      <c r="BL123" s="11">
        <v>4</v>
      </c>
      <c r="BM123" s="11">
        <v>4</v>
      </c>
      <c r="BN123" s="11">
        <v>4</v>
      </c>
      <c r="BO123" s="11">
        <v>4</v>
      </c>
      <c r="BP123" s="11">
        <v>4</v>
      </c>
      <c r="BQ123" s="11">
        <v>4</v>
      </c>
      <c r="BR123" s="11">
        <v>4</v>
      </c>
      <c r="BS123" s="11">
        <v>1</v>
      </c>
      <c r="BT123" s="11">
        <v>1</v>
      </c>
      <c r="BU123" s="11">
        <v>0</v>
      </c>
      <c r="BV123" s="11">
        <v>1</v>
      </c>
      <c r="BW123" s="16">
        <v>1</v>
      </c>
    </row>
    <row r="124" spans="1:75" x14ac:dyDescent="0.15">
      <c r="A124" s="20">
        <v>1</v>
      </c>
      <c r="B124" s="11">
        <v>1</v>
      </c>
      <c r="C124" s="11">
        <v>1</v>
      </c>
      <c r="D124" s="11">
        <v>1</v>
      </c>
      <c r="E124" s="11">
        <v>1</v>
      </c>
      <c r="F124" s="11">
        <v>1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0</v>
      </c>
      <c r="M124" s="11">
        <v>0</v>
      </c>
      <c r="N124" s="11">
        <v>1</v>
      </c>
      <c r="O124" s="11">
        <v>1</v>
      </c>
      <c r="P124" s="11">
        <v>0</v>
      </c>
      <c r="Q124" s="11">
        <v>1</v>
      </c>
      <c r="R124" s="11">
        <v>0</v>
      </c>
      <c r="S124" s="11">
        <v>1</v>
      </c>
      <c r="T124" s="11">
        <v>0</v>
      </c>
      <c r="U124" s="11">
        <v>1</v>
      </c>
      <c r="V124" s="11">
        <v>0</v>
      </c>
      <c r="W124" s="11">
        <v>1</v>
      </c>
      <c r="X124" s="11">
        <v>1</v>
      </c>
      <c r="Y124" s="16">
        <v>1</v>
      </c>
      <c r="Z124" s="20">
        <v>1</v>
      </c>
      <c r="AA124" s="11">
        <v>0</v>
      </c>
      <c r="AB124" s="11">
        <v>1</v>
      </c>
      <c r="AC124" s="11">
        <v>1</v>
      </c>
      <c r="AD124" s="11">
        <v>0</v>
      </c>
      <c r="AE124" s="11">
        <v>1</v>
      </c>
      <c r="AF124" s="11">
        <v>1</v>
      </c>
      <c r="AG124" s="11">
        <v>0</v>
      </c>
      <c r="AH124" s="11">
        <v>0</v>
      </c>
      <c r="AI124" s="11">
        <v>1</v>
      </c>
      <c r="AJ124" s="11">
        <v>1</v>
      </c>
      <c r="AK124" s="11">
        <v>0</v>
      </c>
      <c r="AL124" s="11">
        <v>1</v>
      </c>
      <c r="AM124" s="11">
        <v>1</v>
      </c>
      <c r="AN124" s="11">
        <v>1</v>
      </c>
      <c r="AO124" s="11">
        <v>0</v>
      </c>
      <c r="AP124" s="11">
        <v>0</v>
      </c>
      <c r="AQ124" s="11">
        <v>0</v>
      </c>
      <c r="AR124" s="11">
        <v>0</v>
      </c>
      <c r="AS124" s="11">
        <v>1</v>
      </c>
      <c r="AT124" s="11">
        <v>1</v>
      </c>
      <c r="AU124" s="11">
        <v>0</v>
      </c>
      <c r="AV124" s="11">
        <v>0</v>
      </c>
      <c r="AW124" s="11">
        <v>1</v>
      </c>
      <c r="AX124" s="16">
        <v>1</v>
      </c>
      <c r="AY124" s="20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1</v>
      </c>
      <c r="BG124" s="11">
        <v>4</v>
      </c>
      <c r="BH124" s="11">
        <v>4</v>
      </c>
      <c r="BI124" s="11">
        <v>4</v>
      </c>
      <c r="BJ124" s="11">
        <v>4</v>
      </c>
      <c r="BK124" s="11">
        <v>4</v>
      </c>
      <c r="BL124" s="11">
        <v>4</v>
      </c>
      <c r="BM124" s="11">
        <v>4</v>
      </c>
      <c r="BN124" s="11">
        <v>4</v>
      </c>
      <c r="BO124" s="11">
        <v>4</v>
      </c>
      <c r="BP124" s="11">
        <v>4</v>
      </c>
      <c r="BQ124" s="11">
        <v>4</v>
      </c>
      <c r="BR124" s="11">
        <v>4</v>
      </c>
      <c r="BS124" s="11">
        <v>1</v>
      </c>
      <c r="BT124" s="11">
        <v>1</v>
      </c>
      <c r="BU124" s="11">
        <v>0</v>
      </c>
      <c r="BV124" s="11">
        <v>1</v>
      </c>
      <c r="BW124" s="16">
        <v>1</v>
      </c>
    </row>
    <row r="125" spans="1:75" x14ac:dyDescent="0.15">
      <c r="A125" s="20">
        <v>1</v>
      </c>
      <c r="B125" s="11">
        <v>1</v>
      </c>
      <c r="C125" s="11">
        <v>1</v>
      </c>
      <c r="D125" s="11">
        <v>1</v>
      </c>
      <c r="E125" s="11">
        <v>1</v>
      </c>
      <c r="F125" s="11">
        <v>1</v>
      </c>
      <c r="G125" s="11">
        <v>0</v>
      </c>
      <c r="H125" s="11">
        <v>0</v>
      </c>
      <c r="I125" s="11">
        <v>0</v>
      </c>
      <c r="J125" s="11">
        <v>1</v>
      </c>
      <c r="K125" s="11">
        <v>1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1</v>
      </c>
      <c r="R125" s="11">
        <v>0</v>
      </c>
      <c r="S125" s="11">
        <v>1</v>
      </c>
      <c r="T125" s="11">
        <v>0</v>
      </c>
      <c r="U125" s="11">
        <v>1</v>
      </c>
      <c r="V125" s="11">
        <v>0</v>
      </c>
      <c r="W125" s="11">
        <v>1</v>
      </c>
      <c r="X125" s="11">
        <v>1</v>
      </c>
      <c r="Y125" s="16">
        <v>1</v>
      </c>
      <c r="Z125" s="20">
        <v>1</v>
      </c>
      <c r="AA125" s="11">
        <v>0</v>
      </c>
      <c r="AB125" s="11">
        <v>1</v>
      </c>
      <c r="AC125" s="11">
        <v>1</v>
      </c>
      <c r="AD125" s="11">
        <v>0</v>
      </c>
      <c r="AE125" s="11">
        <v>1</v>
      </c>
      <c r="AF125" s="11">
        <v>1</v>
      </c>
      <c r="AG125" s="11">
        <v>0</v>
      </c>
      <c r="AH125" s="11">
        <v>0</v>
      </c>
      <c r="AI125" s="11">
        <v>1</v>
      </c>
      <c r="AJ125" s="11">
        <v>1</v>
      </c>
      <c r="AK125" s="11">
        <v>0</v>
      </c>
      <c r="AL125" s="11">
        <v>1</v>
      </c>
      <c r="AM125" s="11">
        <v>1</v>
      </c>
      <c r="AN125" s="11">
        <v>1</v>
      </c>
      <c r="AO125" s="11">
        <v>0</v>
      </c>
      <c r="AP125" s="11">
        <v>0</v>
      </c>
      <c r="AQ125" s="11">
        <v>0</v>
      </c>
      <c r="AR125" s="11">
        <v>0</v>
      </c>
      <c r="AS125" s="11">
        <v>1</v>
      </c>
      <c r="AT125" s="11">
        <v>1</v>
      </c>
      <c r="AU125" s="11">
        <v>0</v>
      </c>
      <c r="AV125" s="11">
        <v>0</v>
      </c>
      <c r="AW125" s="11">
        <v>1</v>
      </c>
      <c r="AX125" s="16">
        <v>1</v>
      </c>
      <c r="AY125" s="20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4</v>
      </c>
      <c r="BH125" s="11">
        <v>4</v>
      </c>
      <c r="BI125" s="11">
        <v>4</v>
      </c>
      <c r="BJ125" s="11">
        <v>4</v>
      </c>
      <c r="BK125" s="11">
        <v>4</v>
      </c>
      <c r="BL125" s="11">
        <v>4</v>
      </c>
      <c r="BM125" s="11">
        <v>4</v>
      </c>
      <c r="BN125" s="11">
        <v>4</v>
      </c>
      <c r="BO125" s="11">
        <v>4</v>
      </c>
      <c r="BP125" s="11">
        <v>4</v>
      </c>
      <c r="BQ125" s="11">
        <v>4</v>
      </c>
      <c r="BR125" s="11">
        <v>4</v>
      </c>
      <c r="BS125" s="11">
        <v>1</v>
      </c>
      <c r="BT125" s="11">
        <v>1</v>
      </c>
      <c r="BU125" s="11">
        <v>0</v>
      </c>
      <c r="BV125" s="11">
        <v>1</v>
      </c>
      <c r="BW125" s="16">
        <v>1</v>
      </c>
    </row>
    <row r="126" spans="1:75" x14ac:dyDescent="0.15">
      <c r="A126" s="20">
        <v>1</v>
      </c>
      <c r="B126" s="11">
        <v>1</v>
      </c>
      <c r="C126" s="11">
        <v>1</v>
      </c>
      <c r="D126" s="11">
        <v>1</v>
      </c>
      <c r="E126" s="11">
        <v>1</v>
      </c>
      <c r="F126" s="11">
        <v>1</v>
      </c>
      <c r="G126" s="11">
        <v>0</v>
      </c>
      <c r="H126" s="11">
        <v>0</v>
      </c>
      <c r="I126" s="11">
        <v>0</v>
      </c>
      <c r="J126" s="11">
        <v>1</v>
      </c>
      <c r="K126" s="11">
        <v>1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1</v>
      </c>
      <c r="R126" s="11">
        <v>0</v>
      </c>
      <c r="S126" s="11">
        <v>1</v>
      </c>
      <c r="T126" s="11">
        <v>0</v>
      </c>
      <c r="U126" s="11">
        <v>1</v>
      </c>
      <c r="V126" s="11">
        <v>0</v>
      </c>
      <c r="W126" s="11">
        <v>1</v>
      </c>
      <c r="X126" s="11">
        <v>1</v>
      </c>
      <c r="Y126" s="16">
        <v>1</v>
      </c>
      <c r="Z126" s="20">
        <v>1</v>
      </c>
      <c r="AA126" s="11">
        <v>0</v>
      </c>
      <c r="AB126" s="11">
        <v>1</v>
      </c>
      <c r="AC126" s="11">
        <v>1</v>
      </c>
      <c r="AD126" s="11">
        <v>0</v>
      </c>
      <c r="AE126" s="11">
        <v>1</v>
      </c>
      <c r="AF126" s="11">
        <v>1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1</v>
      </c>
      <c r="AN126" s="11">
        <v>1</v>
      </c>
      <c r="AO126" s="11">
        <v>0</v>
      </c>
      <c r="AP126" s="11">
        <v>0</v>
      </c>
      <c r="AQ126" s="11">
        <v>0</v>
      </c>
      <c r="AR126" s="11">
        <v>0</v>
      </c>
      <c r="AS126" s="11">
        <v>1</v>
      </c>
      <c r="AT126" s="11">
        <v>1</v>
      </c>
      <c r="AU126" s="11">
        <v>0</v>
      </c>
      <c r="AV126" s="11">
        <v>0</v>
      </c>
      <c r="AW126" s="11">
        <v>1</v>
      </c>
      <c r="AX126" s="16">
        <v>1</v>
      </c>
      <c r="AY126" s="20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1</v>
      </c>
      <c r="BG126" s="11">
        <v>4</v>
      </c>
      <c r="BH126" s="11">
        <v>4</v>
      </c>
      <c r="BI126" s="11">
        <v>4</v>
      </c>
      <c r="BJ126" s="11">
        <v>4</v>
      </c>
      <c r="BK126" s="11">
        <v>4</v>
      </c>
      <c r="BL126" s="11">
        <v>4</v>
      </c>
      <c r="BM126" s="11">
        <v>4</v>
      </c>
      <c r="BN126" s="11">
        <v>4</v>
      </c>
      <c r="BO126" s="11">
        <v>4</v>
      </c>
      <c r="BP126" s="11">
        <v>4</v>
      </c>
      <c r="BQ126" s="11">
        <v>4</v>
      </c>
      <c r="BR126" s="11">
        <v>4</v>
      </c>
      <c r="BS126" s="11">
        <v>1</v>
      </c>
      <c r="BT126" s="11">
        <v>1</v>
      </c>
      <c r="BU126" s="11">
        <v>0</v>
      </c>
      <c r="BV126" s="11">
        <v>1</v>
      </c>
      <c r="BW126" s="16">
        <v>1</v>
      </c>
    </row>
    <row r="127" spans="1:75" x14ac:dyDescent="0.15">
      <c r="A127" s="20">
        <v>1</v>
      </c>
      <c r="B127" s="11">
        <v>1</v>
      </c>
      <c r="C127" s="11">
        <v>1</v>
      </c>
      <c r="D127" s="11">
        <v>1</v>
      </c>
      <c r="E127" s="11">
        <v>1</v>
      </c>
      <c r="F127" s="11">
        <v>1</v>
      </c>
      <c r="G127" s="11">
        <v>0</v>
      </c>
      <c r="H127" s="11">
        <v>0</v>
      </c>
      <c r="I127" s="11">
        <v>0</v>
      </c>
      <c r="J127" s="11">
        <v>1</v>
      </c>
      <c r="K127" s="11">
        <v>1</v>
      </c>
      <c r="L127" s="11">
        <v>0</v>
      </c>
      <c r="M127" s="11">
        <v>0</v>
      </c>
      <c r="N127" s="11">
        <v>1</v>
      </c>
      <c r="O127" s="11">
        <v>1</v>
      </c>
      <c r="P127" s="11">
        <v>0</v>
      </c>
      <c r="Q127" s="11">
        <v>1</v>
      </c>
      <c r="R127" s="11">
        <v>0</v>
      </c>
      <c r="S127" s="11">
        <v>1</v>
      </c>
      <c r="T127" s="11">
        <v>0</v>
      </c>
      <c r="U127" s="11">
        <v>1</v>
      </c>
      <c r="V127" s="11">
        <v>0</v>
      </c>
      <c r="W127" s="11">
        <v>1</v>
      </c>
      <c r="X127" s="11">
        <v>1</v>
      </c>
      <c r="Y127" s="16">
        <v>1</v>
      </c>
      <c r="Z127" s="20">
        <v>1</v>
      </c>
      <c r="AA127" s="11">
        <v>0</v>
      </c>
      <c r="AB127" s="11">
        <v>1</v>
      </c>
      <c r="AC127" s="11">
        <v>1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1</v>
      </c>
      <c r="AT127" s="11">
        <v>1</v>
      </c>
      <c r="AU127" s="11">
        <v>0</v>
      </c>
      <c r="AV127" s="11">
        <v>0</v>
      </c>
      <c r="AW127" s="11">
        <v>1</v>
      </c>
      <c r="AX127" s="16">
        <v>1</v>
      </c>
      <c r="AY127" s="20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1</v>
      </c>
      <c r="BG127" s="11">
        <v>4</v>
      </c>
      <c r="BH127" s="11">
        <v>4</v>
      </c>
      <c r="BI127" s="11">
        <v>4</v>
      </c>
      <c r="BJ127" s="11">
        <v>4</v>
      </c>
      <c r="BK127" s="11">
        <v>4</v>
      </c>
      <c r="BL127" s="11">
        <v>4</v>
      </c>
      <c r="BM127" s="11">
        <v>4</v>
      </c>
      <c r="BN127" s="11">
        <v>4</v>
      </c>
      <c r="BO127" s="11">
        <v>4</v>
      </c>
      <c r="BP127" s="11">
        <v>4</v>
      </c>
      <c r="BQ127" s="11">
        <v>4</v>
      </c>
      <c r="BR127" s="11">
        <v>4</v>
      </c>
      <c r="BS127" s="11">
        <v>1</v>
      </c>
      <c r="BT127" s="11">
        <v>1</v>
      </c>
      <c r="BU127" s="11">
        <v>0</v>
      </c>
      <c r="BV127" s="11">
        <v>1</v>
      </c>
      <c r="BW127" s="16">
        <v>1</v>
      </c>
    </row>
    <row r="128" spans="1:75" x14ac:dyDescent="0.15">
      <c r="A128" s="20">
        <v>1</v>
      </c>
      <c r="B128" s="11">
        <v>1</v>
      </c>
      <c r="C128" s="11">
        <v>1</v>
      </c>
      <c r="D128" s="11">
        <v>1</v>
      </c>
      <c r="E128" s="11">
        <v>1</v>
      </c>
      <c r="F128" s="11">
        <v>1</v>
      </c>
      <c r="G128" s="11">
        <v>0</v>
      </c>
      <c r="H128" s="11">
        <v>0</v>
      </c>
      <c r="I128" s="11">
        <v>0</v>
      </c>
      <c r="J128" s="11">
        <v>1</v>
      </c>
      <c r="K128" s="11">
        <v>1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1</v>
      </c>
      <c r="V128" s="11">
        <v>0</v>
      </c>
      <c r="W128" s="11">
        <v>1</v>
      </c>
      <c r="X128" s="11">
        <v>1</v>
      </c>
      <c r="Y128" s="16">
        <v>1</v>
      </c>
      <c r="Z128" s="20">
        <v>1</v>
      </c>
      <c r="AA128" s="11">
        <v>0</v>
      </c>
      <c r="AB128" s="11">
        <v>1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1</v>
      </c>
      <c r="AT128" s="11">
        <v>1</v>
      </c>
      <c r="AU128" s="11">
        <v>0</v>
      </c>
      <c r="AV128" s="11">
        <v>0</v>
      </c>
      <c r="AW128" s="11">
        <v>1</v>
      </c>
      <c r="AX128" s="16">
        <v>1</v>
      </c>
      <c r="AY128" s="20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1</v>
      </c>
      <c r="BG128" s="11">
        <v>4</v>
      </c>
      <c r="BH128" s="11">
        <v>4</v>
      </c>
      <c r="BI128" s="11">
        <v>4</v>
      </c>
      <c r="BJ128" s="11">
        <v>4</v>
      </c>
      <c r="BK128" s="11">
        <v>4</v>
      </c>
      <c r="BL128" s="11">
        <v>4</v>
      </c>
      <c r="BM128" s="11">
        <v>4</v>
      </c>
      <c r="BN128" s="11">
        <v>4</v>
      </c>
      <c r="BO128" s="11">
        <v>4</v>
      </c>
      <c r="BP128" s="11">
        <v>4</v>
      </c>
      <c r="BQ128" s="11">
        <v>4</v>
      </c>
      <c r="BR128" s="11">
        <v>4</v>
      </c>
      <c r="BS128" s="11">
        <v>1</v>
      </c>
      <c r="BT128" s="11">
        <v>1</v>
      </c>
      <c r="BU128" s="11">
        <v>0</v>
      </c>
      <c r="BV128" s="11">
        <v>1</v>
      </c>
      <c r="BW128" s="16">
        <v>1</v>
      </c>
    </row>
    <row r="129" spans="1:75" x14ac:dyDescent="0.15">
      <c r="A129" s="20">
        <v>1</v>
      </c>
      <c r="B129" s="11">
        <v>1</v>
      </c>
      <c r="C129" s="11">
        <v>1</v>
      </c>
      <c r="D129" s="11">
        <v>1</v>
      </c>
      <c r="E129" s="11">
        <v>1</v>
      </c>
      <c r="F129" s="11">
        <v>1</v>
      </c>
      <c r="G129" s="11">
        <v>0</v>
      </c>
      <c r="H129" s="11">
        <v>0</v>
      </c>
      <c r="I129" s="11">
        <v>0</v>
      </c>
      <c r="J129" s="11">
        <v>1</v>
      </c>
      <c r="K129" s="11">
        <v>1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1</v>
      </c>
      <c r="X129" s="11">
        <v>1</v>
      </c>
      <c r="Y129" s="16">
        <v>1</v>
      </c>
      <c r="Z129" s="20">
        <v>1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1</v>
      </c>
      <c r="AT129" s="11">
        <v>1</v>
      </c>
      <c r="AU129" s="11">
        <v>0</v>
      </c>
      <c r="AV129" s="11">
        <v>0</v>
      </c>
      <c r="AW129" s="11">
        <v>1</v>
      </c>
      <c r="AX129" s="16">
        <v>1</v>
      </c>
      <c r="AY129" s="20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1</v>
      </c>
      <c r="BG129" s="11">
        <v>4</v>
      </c>
      <c r="BH129" s="11">
        <v>4</v>
      </c>
      <c r="BI129" s="11">
        <v>4</v>
      </c>
      <c r="BJ129" s="11">
        <v>4</v>
      </c>
      <c r="BK129" s="11">
        <v>4</v>
      </c>
      <c r="BL129" s="11">
        <v>4</v>
      </c>
      <c r="BM129" s="11">
        <v>4</v>
      </c>
      <c r="BN129" s="11">
        <v>4</v>
      </c>
      <c r="BO129" s="11">
        <v>4</v>
      </c>
      <c r="BP129" s="11">
        <v>4</v>
      </c>
      <c r="BQ129" s="11">
        <v>4</v>
      </c>
      <c r="BR129" s="11">
        <v>4</v>
      </c>
      <c r="BS129" s="11">
        <v>1</v>
      </c>
      <c r="BT129" s="11">
        <v>1</v>
      </c>
      <c r="BU129" s="11">
        <v>0</v>
      </c>
      <c r="BV129" s="11">
        <v>1</v>
      </c>
      <c r="BW129" s="16">
        <v>1</v>
      </c>
    </row>
    <row r="130" spans="1:75" x14ac:dyDescent="0.15">
      <c r="A130" s="20">
        <v>1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1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1">
        <v>1</v>
      </c>
      <c r="X130" s="11">
        <v>1</v>
      </c>
      <c r="Y130" s="16">
        <v>0</v>
      </c>
      <c r="Z130" s="20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6">
        <v>0</v>
      </c>
      <c r="AY130" s="20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1</v>
      </c>
      <c r="BG130" s="11">
        <v>4</v>
      </c>
      <c r="BH130" s="11">
        <v>4</v>
      </c>
      <c r="BI130" s="11">
        <v>4</v>
      </c>
      <c r="BJ130" s="11">
        <v>4</v>
      </c>
      <c r="BK130" s="11">
        <v>4</v>
      </c>
      <c r="BL130" s="11">
        <v>4</v>
      </c>
      <c r="BM130" s="11">
        <v>4</v>
      </c>
      <c r="BN130" s="11">
        <v>4</v>
      </c>
      <c r="BO130" s="11">
        <v>4</v>
      </c>
      <c r="BP130" s="11">
        <v>4</v>
      </c>
      <c r="BQ130" s="11">
        <v>4</v>
      </c>
      <c r="BR130" s="11">
        <v>4</v>
      </c>
      <c r="BS130" s="11">
        <v>1</v>
      </c>
      <c r="BT130" s="11">
        <v>1</v>
      </c>
      <c r="BU130" s="11">
        <v>0</v>
      </c>
      <c r="BV130" s="11">
        <v>1</v>
      </c>
      <c r="BW130" s="16">
        <v>1</v>
      </c>
    </row>
    <row r="131" spans="1:75" x14ac:dyDescent="0.15">
      <c r="A131" s="20">
        <v>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1</v>
      </c>
      <c r="V131" s="11">
        <v>0</v>
      </c>
      <c r="W131" s="11">
        <v>0</v>
      </c>
      <c r="X131" s="11">
        <v>0</v>
      </c>
      <c r="Y131" s="16">
        <v>0</v>
      </c>
      <c r="Z131" s="20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1</v>
      </c>
      <c r="AL131" s="11">
        <v>1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6">
        <v>0</v>
      </c>
      <c r="AY131" s="20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1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6">
        <v>1</v>
      </c>
    </row>
    <row r="132" spans="1:75" x14ac:dyDescent="0.15">
      <c r="A132" s="20">
        <v>1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6">
        <v>0</v>
      </c>
      <c r="Z132" s="20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1</v>
      </c>
      <c r="AF132" s="11">
        <v>1</v>
      </c>
      <c r="AG132" s="11">
        <v>0</v>
      </c>
      <c r="AH132" s="11">
        <v>0</v>
      </c>
      <c r="AI132" s="11">
        <v>1</v>
      </c>
      <c r="AJ132" s="11">
        <v>1</v>
      </c>
      <c r="AK132" s="11">
        <v>1</v>
      </c>
      <c r="AL132" s="11">
        <v>1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6">
        <v>0</v>
      </c>
      <c r="AY132" s="20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3</v>
      </c>
      <c r="BF132" s="11">
        <v>1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6">
        <v>1</v>
      </c>
    </row>
    <row r="133" spans="1:75" x14ac:dyDescent="0.15">
      <c r="A133" s="20">
        <v>1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6">
        <v>0</v>
      </c>
      <c r="Z133" s="20">
        <v>0</v>
      </c>
      <c r="AA133" s="11">
        <v>0</v>
      </c>
      <c r="AB133" s="11">
        <v>0</v>
      </c>
      <c r="AC133" s="11">
        <v>1</v>
      </c>
      <c r="AD133" s="11">
        <v>1</v>
      </c>
      <c r="AE133" s="11">
        <v>1</v>
      </c>
      <c r="AF133" s="11">
        <v>1</v>
      </c>
      <c r="AG133" s="11">
        <v>0</v>
      </c>
      <c r="AH133" s="11">
        <v>0</v>
      </c>
      <c r="AI133" s="11">
        <v>1</v>
      </c>
      <c r="AJ133" s="11">
        <v>1</v>
      </c>
      <c r="AK133" s="11">
        <v>1</v>
      </c>
      <c r="AL133" s="11">
        <v>1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6">
        <v>0</v>
      </c>
      <c r="AY133" s="20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3</v>
      </c>
      <c r="BF133" s="11">
        <v>1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6">
        <v>1</v>
      </c>
    </row>
    <row r="134" spans="1:75" x14ac:dyDescent="0.15">
      <c r="A134" s="20">
        <v>1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6">
        <v>0</v>
      </c>
      <c r="Z134" s="20">
        <v>0</v>
      </c>
      <c r="AA134" s="11">
        <v>1</v>
      </c>
      <c r="AB134" s="11">
        <v>1</v>
      </c>
      <c r="AC134" s="11">
        <v>1</v>
      </c>
      <c r="AD134" s="11">
        <v>1</v>
      </c>
      <c r="AE134" s="11">
        <v>1</v>
      </c>
      <c r="AF134" s="11">
        <v>1</v>
      </c>
      <c r="AG134" s="11">
        <v>0</v>
      </c>
      <c r="AH134" s="11">
        <v>0</v>
      </c>
      <c r="AI134" s="11">
        <v>1</v>
      </c>
      <c r="AJ134" s="11">
        <v>1</v>
      </c>
      <c r="AK134" s="11">
        <v>1</v>
      </c>
      <c r="AL134" s="11">
        <v>1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6">
        <v>0</v>
      </c>
      <c r="AY134" s="20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1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6">
        <v>101</v>
      </c>
    </row>
    <row r="135" spans="1:75" x14ac:dyDescent="0.15">
      <c r="A135" s="20">
        <v>1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6">
        <v>1</v>
      </c>
      <c r="Z135" s="20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1</v>
      </c>
      <c r="AG135" s="11">
        <v>0</v>
      </c>
      <c r="AH135" s="11">
        <v>0</v>
      </c>
      <c r="AI135" s="11">
        <v>1</v>
      </c>
      <c r="AJ135" s="11">
        <v>1</v>
      </c>
      <c r="AK135" s="11">
        <v>1</v>
      </c>
      <c r="AL135" s="11">
        <v>1</v>
      </c>
      <c r="AM135" s="11">
        <v>1</v>
      </c>
      <c r="AN135" s="11">
        <v>1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1</v>
      </c>
      <c r="AX135" s="16">
        <v>1</v>
      </c>
      <c r="AY135" s="20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3</v>
      </c>
      <c r="BF135" s="11">
        <v>1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6">
        <v>101</v>
      </c>
    </row>
    <row r="136" spans="1:75" x14ac:dyDescent="0.15">
      <c r="A136" s="20">
        <v>1</v>
      </c>
      <c r="B136" s="11">
        <v>0</v>
      </c>
      <c r="C136" s="11">
        <v>99</v>
      </c>
      <c r="D136" s="11">
        <v>99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1</v>
      </c>
      <c r="X136" s="11">
        <v>1</v>
      </c>
      <c r="Y136" s="16">
        <v>1</v>
      </c>
      <c r="Z136" s="20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1</v>
      </c>
      <c r="AG136" s="11">
        <v>0</v>
      </c>
      <c r="AH136" s="11">
        <v>0</v>
      </c>
      <c r="AI136" s="11">
        <v>1</v>
      </c>
      <c r="AJ136" s="11">
        <v>1</v>
      </c>
      <c r="AK136" s="11">
        <v>1</v>
      </c>
      <c r="AL136" s="11">
        <v>1</v>
      </c>
      <c r="AM136" s="11">
        <v>3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1</v>
      </c>
      <c r="AT136" s="11">
        <v>1</v>
      </c>
      <c r="AU136" s="11">
        <v>0</v>
      </c>
      <c r="AV136" s="11">
        <v>0</v>
      </c>
      <c r="AW136" s="11">
        <v>1</v>
      </c>
      <c r="AX136" s="16">
        <v>1</v>
      </c>
      <c r="AY136" s="20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3</v>
      </c>
      <c r="BF136" s="11">
        <v>1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6">
        <v>101</v>
      </c>
    </row>
    <row r="137" spans="1:75" x14ac:dyDescent="0.15">
      <c r="A137" s="20">
        <v>1</v>
      </c>
      <c r="B137" s="11">
        <v>0</v>
      </c>
      <c r="C137" s="11">
        <v>99</v>
      </c>
      <c r="D137" s="11">
        <v>99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1</v>
      </c>
      <c r="V137" s="11">
        <v>1</v>
      </c>
      <c r="W137" s="11">
        <v>1</v>
      </c>
      <c r="X137" s="11">
        <v>1</v>
      </c>
      <c r="Y137" s="16">
        <v>1</v>
      </c>
      <c r="Z137" s="20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1</v>
      </c>
      <c r="AG137" s="11">
        <v>0</v>
      </c>
      <c r="AH137" s="11">
        <v>0</v>
      </c>
      <c r="AI137" s="11">
        <v>1</v>
      </c>
      <c r="AJ137" s="11">
        <v>1</v>
      </c>
      <c r="AK137" s="11">
        <v>1</v>
      </c>
      <c r="AL137" s="11">
        <v>1</v>
      </c>
      <c r="AM137" s="11">
        <v>3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1</v>
      </c>
      <c r="AT137" s="11">
        <v>1</v>
      </c>
      <c r="AU137" s="11">
        <v>0</v>
      </c>
      <c r="AV137" s="11">
        <v>0</v>
      </c>
      <c r="AW137" s="11">
        <v>1</v>
      </c>
      <c r="AX137" s="16">
        <v>1</v>
      </c>
      <c r="AY137" s="20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1</v>
      </c>
      <c r="BK137" s="11">
        <v>1</v>
      </c>
      <c r="BL137" s="11">
        <v>1</v>
      </c>
      <c r="BM137" s="11">
        <v>0</v>
      </c>
      <c r="BN137" s="11">
        <v>0</v>
      </c>
      <c r="BO137" s="11">
        <v>0</v>
      </c>
      <c r="BP137" s="11">
        <v>1</v>
      </c>
      <c r="BQ137" s="11">
        <v>1</v>
      </c>
      <c r="BR137" s="11">
        <v>1</v>
      </c>
      <c r="BS137" s="11">
        <v>0</v>
      </c>
      <c r="BT137" s="11">
        <v>0</v>
      </c>
      <c r="BU137" s="11">
        <v>0</v>
      </c>
      <c r="BV137" s="11">
        <v>0</v>
      </c>
      <c r="BW137" s="16">
        <v>101</v>
      </c>
    </row>
    <row r="138" spans="1:75" ht="14.25" thickBot="1" x14ac:dyDescent="0.2">
      <c r="A138" s="17">
        <v>1</v>
      </c>
      <c r="B138" s="18">
        <v>1</v>
      </c>
      <c r="C138" s="18">
        <v>1</v>
      </c>
      <c r="D138" s="18">
        <v>1</v>
      </c>
      <c r="E138" s="18">
        <v>1</v>
      </c>
      <c r="F138" s="18">
        <v>1</v>
      </c>
      <c r="G138" s="18">
        <v>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9">
        <v>1</v>
      </c>
      <c r="Z138" s="17">
        <v>1</v>
      </c>
      <c r="AA138" s="18">
        <v>1</v>
      </c>
      <c r="AB138" s="18">
        <v>1</v>
      </c>
      <c r="AC138" s="18">
        <v>1</v>
      </c>
      <c r="AD138" s="18">
        <v>1</v>
      </c>
      <c r="AE138" s="18">
        <v>1</v>
      </c>
      <c r="AF138" s="18">
        <v>1</v>
      </c>
      <c r="AG138" s="18">
        <v>0</v>
      </c>
      <c r="AH138" s="18">
        <v>0</v>
      </c>
      <c r="AI138" s="18">
        <v>1</v>
      </c>
      <c r="AJ138" s="18">
        <v>1</v>
      </c>
      <c r="AK138" s="18">
        <v>1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1</v>
      </c>
      <c r="AS138" s="18">
        <v>1</v>
      </c>
      <c r="AT138" s="18">
        <v>1</v>
      </c>
      <c r="AU138" s="18">
        <v>0</v>
      </c>
      <c r="AV138" s="18">
        <v>0</v>
      </c>
      <c r="AW138" s="18">
        <v>1</v>
      </c>
      <c r="AX138" s="19">
        <v>1</v>
      </c>
      <c r="AY138" s="17">
        <v>1</v>
      </c>
      <c r="AZ138" s="18">
        <v>1</v>
      </c>
      <c r="BA138" s="18">
        <v>1</v>
      </c>
      <c r="BB138" s="18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1</v>
      </c>
      <c r="BH138" s="18">
        <v>1</v>
      </c>
      <c r="BI138" s="18">
        <v>1</v>
      </c>
      <c r="BJ138" s="18">
        <v>1</v>
      </c>
      <c r="BK138" s="18">
        <v>1</v>
      </c>
      <c r="BL138" s="18">
        <v>1</v>
      </c>
      <c r="BM138" s="18">
        <v>1</v>
      </c>
      <c r="BN138" s="18">
        <v>1</v>
      </c>
      <c r="BO138" s="18">
        <v>1</v>
      </c>
      <c r="BP138" s="18">
        <v>1</v>
      </c>
      <c r="BQ138" s="18">
        <v>1</v>
      </c>
      <c r="BR138" s="18">
        <v>1</v>
      </c>
      <c r="BS138" s="18">
        <v>1</v>
      </c>
      <c r="BT138" s="18">
        <v>1</v>
      </c>
      <c r="BU138" s="18">
        <v>1</v>
      </c>
      <c r="BV138" s="18">
        <v>1</v>
      </c>
      <c r="BW138" s="19">
        <v>1</v>
      </c>
    </row>
    <row r="140" spans="1:75" s="21" customFormat="1" ht="13.5" customHeight="1" x14ac:dyDescent="0.15">
      <c r="A140" s="60" t="s">
        <v>20</v>
      </c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</row>
    <row r="141" spans="1:75" s="21" customFormat="1" ht="13.5" customHeight="1" x14ac:dyDescent="0.15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</row>
    <row r="142" spans="1:75" s="21" customFormat="1" ht="14.25" thickBot="1" x14ac:dyDescent="0.2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</row>
    <row r="143" spans="1:75" s="21" customFormat="1" x14ac:dyDescent="0.15">
      <c r="A143" s="22">
        <v>1</v>
      </c>
      <c r="B143" s="23">
        <v>1</v>
      </c>
      <c r="C143" s="23">
        <v>1</v>
      </c>
      <c r="D143" s="23">
        <v>1</v>
      </c>
      <c r="E143" s="23">
        <v>1</v>
      </c>
      <c r="F143" s="23">
        <v>1</v>
      </c>
      <c r="G143" s="23">
        <v>1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1</v>
      </c>
      <c r="N143" s="23">
        <v>1</v>
      </c>
      <c r="O143" s="23">
        <v>1</v>
      </c>
      <c r="P143" s="23">
        <v>1</v>
      </c>
      <c r="Q143" s="23">
        <v>1</v>
      </c>
      <c r="R143" s="23">
        <v>1</v>
      </c>
      <c r="S143" s="23">
        <v>1</v>
      </c>
      <c r="T143" s="23">
        <v>1</v>
      </c>
      <c r="U143" s="23">
        <v>1</v>
      </c>
      <c r="V143" s="23">
        <v>1</v>
      </c>
      <c r="W143" s="23">
        <v>1</v>
      </c>
      <c r="X143" s="23">
        <v>1</v>
      </c>
      <c r="Y143" s="24">
        <v>1</v>
      </c>
      <c r="Z143" s="22">
        <v>1</v>
      </c>
      <c r="AA143" s="23">
        <v>1</v>
      </c>
      <c r="AB143" s="23">
        <v>1</v>
      </c>
      <c r="AC143" s="23">
        <v>1</v>
      </c>
      <c r="AD143" s="23">
        <v>1</v>
      </c>
      <c r="AE143" s="23">
        <v>1</v>
      </c>
      <c r="AF143" s="23">
        <v>1</v>
      </c>
      <c r="AG143" s="23">
        <v>1</v>
      </c>
      <c r="AH143" s="23">
        <v>1</v>
      </c>
      <c r="AI143" s="23">
        <v>1</v>
      </c>
      <c r="AJ143" s="23">
        <v>1</v>
      </c>
      <c r="AK143" s="23">
        <v>1</v>
      </c>
      <c r="AL143" s="23">
        <v>1</v>
      </c>
      <c r="AM143" s="23">
        <v>1</v>
      </c>
      <c r="AN143" s="23">
        <v>1</v>
      </c>
      <c r="AO143" s="23">
        <v>1</v>
      </c>
      <c r="AP143" s="23">
        <v>1</v>
      </c>
      <c r="AQ143" s="23">
        <v>1</v>
      </c>
      <c r="AR143" s="23">
        <v>1</v>
      </c>
      <c r="AS143" s="23">
        <v>1</v>
      </c>
      <c r="AT143" s="23">
        <v>1</v>
      </c>
      <c r="AU143" s="23">
        <v>1</v>
      </c>
      <c r="AV143" s="23">
        <v>1</v>
      </c>
      <c r="AW143" s="23">
        <v>1</v>
      </c>
      <c r="AX143" s="24">
        <v>1</v>
      </c>
      <c r="AY143" s="22">
        <v>1</v>
      </c>
      <c r="AZ143" s="23">
        <v>1</v>
      </c>
      <c r="BA143" s="23">
        <v>1</v>
      </c>
      <c r="BB143" s="23">
        <v>1</v>
      </c>
      <c r="BC143" s="23">
        <v>1</v>
      </c>
      <c r="BD143" s="23">
        <v>1</v>
      </c>
      <c r="BE143" s="23">
        <v>1</v>
      </c>
      <c r="BF143" s="23">
        <v>1</v>
      </c>
      <c r="BG143" s="23">
        <v>1</v>
      </c>
      <c r="BH143" s="23">
        <v>1</v>
      </c>
      <c r="BI143" s="23">
        <v>1</v>
      </c>
      <c r="BJ143" s="23">
        <v>1</v>
      </c>
      <c r="BK143" s="23">
        <v>1</v>
      </c>
      <c r="BL143" s="23">
        <v>1</v>
      </c>
      <c r="BM143" s="23">
        <v>1</v>
      </c>
      <c r="BN143" s="23">
        <v>1</v>
      </c>
      <c r="BO143" s="23">
        <v>1</v>
      </c>
      <c r="BP143" s="23">
        <v>1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4">
        <v>1</v>
      </c>
    </row>
    <row r="144" spans="1:75" s="21" customFormat="1" x14ac:dyDescent="0.15">
      <c r="A144" s="20">
        <v>1</v>
      </c>
      <c r="B144" s="11">
        <v>1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6">
        <v>1</v>
      </c>
      <c r="Z144" s="20">
        <v>1</v>
      </c>
      <c r="AA144" s="11">
        <v>1</v>
      </c>
      <c r="AB144" s="11">
        <v>1</v>
      </c>
      <c r="AC144" s="11">
        <v>1</v>
      </c>
      <c r="AD144" s="11">
        <v>1</v>
      </c>
      <c r="AE144" s="11">
        <v>1</v>
      </c>
      <c r="AF144" s="11">
        <v>1</v>
      </c>
      <c r="AG144" s="11">
        <v>1</v>
      </c>
      <c r="AH144" s="11">
        <v>1</v>
      </c>
      <c r="AI144" s="11">
        <v>1</v>
      </c>
      <c r="AJ144" s="11">
        <v>1</v>
      </c>
      <c r="AK144" s="11">
        <v>1</v>
      </c>
      <c r="AL144" s="11">
        <v>1</v>
      </c>
      <c r="AM144" s="11">
        <v>1</v>
      </c>
      <c r="AN144" s="11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1</v>
      </c>
      <c r="AU144" s="11">
        <v>1</v>
      </c>
      <c r="AV144" s="11">
        <v>1</v>
      </c>
      <c r="AW144" s="11">
        <v>1</v>
      </c>
      <c r="AX144" s="16">
        <v>1</v>
      </c>
      <c r="AY144" s="20">
        <v>1</v>
      </c>
      <c r="AZ144" s="11">
        <v>1</v>
      </c>
      <c r="BA144" s="11">
        <v>1</v>
      </c>
      <c r="BB144" s="11">
        <v>1</v>
      </c>
      <c r="BC144" s="11">
        <v>1</v>
      </c>
      <c r="BD144" s="11">
        <v>1</v>
      </c>
      <c r="BE144" s="11">
        <v>1</v>
      </c>
      <c r="BF144" s="11">
        <v>1</v>
      </c>
      <c r="BG144" s="11">
        <v>1</v>
      </c>
      <c r="BH144" s="11">
        <v>1</v>
      </c>
      <c r="BI144" s="11">
        <v>1</v>
      </c>
      <c r="BJ144" s="11">
        <v>1</v>
      </c>
      <c r="BK144" s="11">
        <v>1</v>
      </c>
      <c r="BL144" s="11">
        <v>1</v>
      </c>
      <c r="BM144" s="11">
        <v>1</v>
      </c>
      <c r="BN144" s="11">
        <v>1</v>
      </c>
      <c r="BO144" s="11">
        <v>1</v>
      </c>
      <c r="BP144" s="11">
        <v>1</v>
      </c>
      <c r="BQ144" s="11">
        <v>1</v>
      </c>
      <c r="BR144" s="11">
        <v>1</v>
      </c>
      <c r="BS144" s="11">
        <v>1</v>
      </c>
      <c r="BT144" s="11">
        <v>1</v>
      </c>
      <c r="BU144" s="11">
        <v>1</v>
      </c>
      <c r="BV144" s="11">
        <v>1</v>
      </c>
      <c r="BW144" s="16">
        <v>1</v>
      </c>
    </row>
    <row r="145" spans="1:75" s="21" customFormat="1" x14ac:dyDescent="0.15">
      <c r="A145" s="20">
        <v>1</v>
      </c>
      <c r="B145" s="11">
        <v>1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6">
        <v>1</v>
      </c>
      <c r="Z145" s="20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1</v>
      </c>
      <c r="AF145" s="11">
        <v>1</v>
      </c>
      <c r="AG145" s="11">
        <v>1</v>
      </c>
      <c r="AH145" s="11">
        <v>1</v>
      </c>
      <c r="AI145" s="11">
        <v>1</v>
      </c>
      <c r="AJ145" s="11">
        <v>1</v>
      </c>
      <c r="AK145" s="11">
        <v>1</v>
      </c>
      <c r="AL145" s="11">
        <v>1</v>
      </c>
      <c r="AM145" s="11">
        <v>1</v>
      </c>
      <c r="AN145" s="11">
        <v>1</v>
      </c>
      <c r="AO145" s="11">
        <v>1</v>
      </c>
      <c r="AP145" s="11">
        <v>1</v>
      </c>
      <c r="AQ145" s="11">
        <v>1</v>
      </c>
      <c r="AR145" s="11">
        <v>1</v>
      </c>
      <c r="AS145" s="11">
        <v>1</v>
      </c>
      <c r="AT145" s="11">
        <v>1</v>
      </c>
      <c r="AU145" s="11">
        <v>1</v>
      </c>
      <c r="AV145" s="11">
        <v>1</v>
      </c>
      <c r="AW145" s="11">
        <v>1</v>
      </c>
      <c r="AX145" s="16">
        <v>1</v>
      </c>
      <c r="AY145" s="20">
        <v>1</v>
      </c>
      <c r="AZ145" s="11">
        <v>1</v>
      </c>
      <c r="BA145" s="11">
        <v>1</v>
      </c>
      <c r="BB145" s="11">
        <v>1</v>
      </c>
      <c r="BC145" s="11">
        <v>1</v>
      </c>
      <c r="BD145" s="11">
        <v>1</v>
      </c>
      <c r="BE145" s="11">
        <v>1</v>
      </c>
      <c r="BF145" s="11">
        <v>1</v>
      </c>
      <c r="BG145" s="11">
        <v>1</v>
      </c>
      <c r="BH145" s="11">
        <v>1</v>
      </c>
      <c r="BI145" s="11">
        <v>1</v>
      </c>
      <c r="BJ145" s="11">
        <v>1</v>
      </c>
      <c r="BK145" s="11">
        <v>1</v>
      </c>
      <c r="BL145" s="11">
        <v>1</v>
      </c>
      <c r="BM145" s="11">
        <v>1</v>
      </c>
      <c r="BN145" s="11">
        <v>1</v>
      </c>
      <c r="BO145" s="11">
        <v>1</v>
      </c>
      <c r="BP145" s="11">
        <v>1</v>
      </c>
      <c r="BQ145" s="11">
        <v>1</v>
      </c>
      <c r="BR145" s="11">
        <v>1</v>
      </c>
      <c r="BS145" s="11">
        <v>1</v>
      </c>
      <c r="BT145" s="11">
        <v>1</v>
      </c>
      <c r="BU145" s="11">
        <v>1</v>
      </c>
      <c r="BV145" s="11">
        <v>1</v>
      </c>
      <c r="BW145" s="16">
        <v>1</v>
      </c>
    </row>
    <row r="146" spans="1:75" s="21" customFormat="1" x14ac:dyDescent="0.15">
      <c r="A146" s="20">
        <v>1</v>
      </c>
      <c r="B146" s="11">
        <v>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6">
        <v>1</v>
      </c>
      <c r="Z146" s="20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1">
        <v>1</v>
      </c>
      <c r="AJ146" s="11">
        <v>1</v>
      </c>
      <c r="AK146" s="11">
        <v>1</v>
      </c>
      <c r="AL146" s="11">
        <v>1</v>
      </c>
      <c r="AM146" s="11">
        <v>1</v>
      </c>
      <c r="AN146" s="11">
        <v>1</v>
      </c>
      <c r="AO146" s="11">
        <v>1</v>
      </c>
      <c r="AP146" s="11">
        <v>1</v>
      </c>
      <c r="AQ146" s="11">
        <v>1</v>
      </c>
      <c r="AR146" s="11">
        <v>1</v>
      </c>
      <c r="AS146" s="11">
        <v>1</v>
      </c>
      <c r="AT146" s="11">
        <v>1</v>
      </c>
      <c r="AU146" s="11">
        <v>1</v>
      </c>
      <c r="AV146" s="11">
        <v>1</v>
      </c>
      <c r="AW146" s="11">
        <v>1</v>
      </c>
      <c r="AX146" s="16">
        <v>1</v>
      </c>
      <c r="AY146" s="20">
        <v>1</v>
      </c>
      <c r="AZ146" s="11">
        <v>1</v>
      </c>
      <c r="BA146" s="11">
        <v>1</v>
      </c>
      <c r="BB146" s="11">
        <v>1</v>
      </c>
      <c r="BC146" s="11">
        <v>1</v>
      </c>
      <c r="BD146" s="11">
        <v>1</v>
      </c>
      <c r="BE146" s="11">
        <v>1</v>
      </c>
      <c r="BF146" s="11">
        <v>1</v>
      </c>
      <c r="BG146" s="11">
        <v>1</v>
      </c>
      <c r="BH146" s="11">
        <v>1</v>
      </c>
      <c r="BI146" s="11">
        <v>1</v>
      </c>
      <c r="BJ146" s="11">
        <v>1</v>
      </c>
      <c r="BK146" s="11">
        <v>1</v>
      </c>
      <c r="BL146" s="11">
        <v>1</v>
      </c>
      <c r="BM146" s="11">
        <v>1</v>
      </c>
      <c r="BN146" s="11">
        <v>1</v>
      </c>
      <c r="BO146" s="11">
        <v>1</v>
      </c>
      <c r="BP146" s="11">
        <v>1</v>
      </c>
      <c r="BQ146" s="11">
        <v>1</v>
      </c>
      <c r="BR146" s="11">
        <v>1</v>
      </c>
      <c r="BS146" s="11">
        <v>1</v>
      </c>
      <c r="BT146" s="11">
        <v>1</v>
      </c>
      <c r="BU146" s="11">
        <v>1</v>
      </c>
      <c r="BV146" s="11">
        <v>1</v>
      </c>
      <c r="BW146" s="16">
        <v>1</v>
      </c>
    </row>
    <row r="147" spans="1:75" s="21" customFormat="1" x14ac:dyDescent="0.15">
      <c r="A147" s="20">
        <v>1</v>
      </c>
      <c r="B147" s="11">
        <v>1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6">
        <v>1</v>
      </c>
      <c r="Z147" s="20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1</v>
      </c>
      <c r="AG147" s="11">
        <v>1</v>
      </c>
      <c r="AH147" s="11">
        <v>1</v>
      </c>
      <c r="AI147" s="11">
        <v>1</v>
      </c>
      <c r="AJ147" s="11">
        <v>1</v>
      </c>
      <c r="AK147" s="11">
        <v>1</v>
      </c>
      <c r="AL147" s="11">
        <v>1</v>
      </c>
      <c r="AM147" s="11">
        <v>1</v>
      </c>
      <c r="AN147" s="11">
        <v>1</v>
      </c>
      <c r="AO147" s="11">
        <v>1</v>
      </c>
      <c r="AP147" s="11">
        <v>1</v>
      </c>
      <c r="AQ147" s="11">
        <v>1</v>
      </c>
      <c r="AR147" s="11">
        <v>1</v>
      </c>
      <c r="AS147" s="11">
        <v>1</v>
      </c>
      <c r="AT147" s="11">
        <v>1</v>
      </c>
      <c r="AU147" s="11">
        <v>1</v>
      </c>
      <c r="AV147" s="11">
        <v>1</v>
      </c>
      <c r="AW147" s="11">
        <v>1</v>
      </c>
      <c r="AX147" s="16">
        <v>1</v>
      </c>
      <c r="AY147" s="20">
        <v>1</v>
      </c>
      <c r="AZ147" s="11">
        <v>1</v>
      </c>
      <c r="BA147" s="11">
        <v>1</v>
      </c>
      <c r="BB147" s="11">
        <v>1</v>
      </c>
      <c r="BC147" s="11">
        <v>1</v>
      </c>
      <c r="BD147" s="11">
        <v>1</v>
      </c>
      <c r="BE147" s="11">
        <v>1</v>
      </c>
      <c r="BF147" s="11">
        <v>1</v>
      </c>
      <c r="BG147" s="11">
        <v>1</v>
      </c>
      <c r="BH147" s="11">
        <v>1</v>
      </c>
      <c r="BI147" s="11">
        <v>1</v>
      </c>
      <c r="BJ147" s="11">
        <v>1</v>
      </c>
      <c r="BK147" s="11">
        <v>1</v>
      </c>
      <c r="BL147" s="11">
        <v>1</v>
      </c>
      <c r="BM147" s="11">
        <v>1</v>
      </c>
      <c r="BN147" s="11">
        <v>1</v>
      </c>
      <c r="BO147" s="11">
        <v>1</v>
      </c>
      <c r="BP147" s="11">
        <v>1</v>
      </c>
      <c r="BQ147" s="11">
        <v>1</v>
      </c>
      <c r="BR147" s="11">
        <v>1</v>
      </c>
      <c r="BS147" s="11">
        <v>1</v>
      </c>
      <c r="BT147" s="11">
        <v>1</v>
      </c>
      <c r="BU147" s="11">
        <v>1</v>
      </c>
      <c r="BV147" s="11">
        <v>1</v>
      </c>
      <c r="BW147" s="16">
        <v>1</v>
      </c>
    </row>
    <row r="148" spans="1:75" s="21" customFormat="1" x14ac:dyDescent="0.15">
      <c r="A148" s="20">
        <v>1</v>
      </c>
      <c r="B148" s="11">
        <v>1</v>
      </c>
      <c r="C148" s="11">
        <v>1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2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2</v>
      </c>
      <c r="Q148" s="11">
        <v>0</v>
      </c>
      <c r="R148" s="11">
        <v>0</v>
      </c>
      <c r="S148" s="11">
        <v>0</v>
      </c>
      <c r="T148" s="11">
        <v>0</v>
      </c>
      <c r="U148" s="11">
        <v>2</v>
      </c>
      <c r="V148" s="11">
        <v>1</v>
      </c>
      <c r="W148" s="11">
        <v>1</v>
      </c>
      <c r="X148" s="11">
        <v>1</v>
      </c>
      <c r="Y148" s="16">
        <v>1</v>
      </c>
      <c r="Z148" s="20">
        <v>1</v>
      </c>
      <c r="AA148" s="11">
        <v>1</v>
      </c>
      <c r="AB148" s="11">
        <v>1</v>
      </c>
      <c r="AC148" s="11">
        <v>1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2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2</v>
      </c>
      <c r="AQ148" s="11">
        <v>0</v>
      </c>
      <c r="AR148" s="11">
        <v>0</v>
      </c>
      <c r="AS148" s="11">
        <v>0</v>
      </c>
      <c r="AT148" s="11">
        <v>0</v>
      </c>
      <c r="AU148" s="11">
        <v>2</v>
      </c>
      <c r="AV148" s="11">
        <v>1</v>
      </c>
      <c r="AW148" s="11">
        <v>1</v>
      </c>
      <c r="AX148" s="16">
        <v>1</v>
      </c>
      <c r="AY148" s="20">
        <v>1</v>
      </c>
      <c r="AZ148" s="11">
        <v>1</v>
      </c>
      <c r="BA148" s="11">
        <v>1</v>
      </c>
      <c r="BB148" s="11">
        <v>1</v>
      </c>
      <c r="BC148" s="11">
        <v>1</v>
      </c>
      <c r="BD148" s="11">
        <v>1</v>
      </c>
      <c r="BE148" s="11">
        <v>1</v>
      </c>
      <c r="BF148" s="11">
        <v>1</v>
      </c>
      <c r="BG148" s="11">
        <v>1</v>
      </c>
      <c r="BH148" s="11">
        <v>1</v>
      </c>
      <c r="BI148" s="11">
        <v>1</v>
      </c>
      <c r="BJ148" s="11">
        <v>1</v>
      </c>
      <c r="BK148" s="11">
        <v>1</v>
      </c>
      <c r="BL148" s="11">
        <v>1</v>
      </c>
      <c r="BM148" s="11">
        <v>1</v>
      </c>
      <c r="BN148" s="11">
        <v>1</v>
      </c>
      <c r="BO148" s="11">
        <v>1</v>
      </c>
      <c r="BP148" s="11">
        <v>1</v>
      </c>
      <c r="BQ148" s="11">
        <v>1</v>
      </c>
      <c r="BR148" s="11">
        <v>1</v>
      </c>
      <c r="BS148" s="11">
        <v>1</v>
      </c>
      <c r="BT148" s="11">
        <v>1</v>
      </c>
      <c r="BU148" s="11">
        <v>1</v>
      </c>
      <c r="BV148" s="11">
        <v>1</v>
      </c>
      <c r="BW148" s="16">
        <v>1</v>
      </c>
    </row>
    <row r="149" spans="1:75" s="21" customFormat="1" x14ac:dyDescent="0.15">
      <c r="A149" s="20">
        <v>1</v>
      </c>
      <c r="B149" s="11">
        <v>1</v>
      </c>
      <c r="C149" s="11">
        <v>1</v>
      </c>
      <c r="D149" s="11">
        <v>1</v>
      </c>
      <c r="E149" s="11">
        <v>1</v>
      </c>
      <c r="F149" s="11">
        <v>2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1</v>
      </c>
      <c r="Y149" s="16">
        <v>1</v>
      </c>
      <c r="Z149" s="20">
        <v>1</v>
      </c>
      <c r="AA149" s="11">
        <v>1</v>
      </c>
      <c r="AB149" s="11">
        <v>0</v>
      </c>
      <c r="AC149" s="11">
        <v>2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6">
        <v>1</v>
      </c>
      <c r="AY149" s="20">
        <v>1</v>
      </c>
      <c r="AZ149" s="11">
        <v>1</v>
      </c>
      <c r="BA149" s="11">
        <v>1</v>
      </c>
      <c r="BB149" s="11">
        <v>1</v>
      </c>
      <c r="BC149" s="11">
        <v>1</v>
      </c>
      <c r="BD149" s="11">
        <v>1</v>
      </c>
      <c r="BE149" s="11">
        <v>1</v>
      </c>
      <c r="BF149" s="11">
        <v>1</v>
      </c>
      <c r="BG149" s="11">
        <v>1</v>
      </c>
      <c r="BH149" s="11">
        <v>1</v>
      </c>
      <c r="BI149" s="11">
        <v>1</v>
      </c>
      <c r="BJ149" s="11">
        <v>1</v>
      </c>
      <c r="BK149" s="11">
        <v>1</v>
      </c>
      <c r="BL149" s="11">
        <v>1</v>
      </c>
      <c r="BM149" s="11">
        <v>1</v>
      </c>
      <c r="BN149" s="11">
        <v>1</v>
      </c>
      <c r="BO149" s="11">
        <v>1</v>
      </c>
      <c r="BP149" s="11">
        <v>1</v>
      </c>
      <c r="BQ149" s="11">
        <v>1</v>
      </c>
      <c r="BR149" s="11">
        <v>1</v>
      </c>
      <c r="BS149" s="11">
        <v>1</v>
      </c>
      <c r="BT149" s="11">
        <v>1</v>
      </c>
      <c r="BU149" s="11">
        <v>1</v>
      </c>
      <c r="BV149" s="11">
        <v>1</v>
      </c>
      <c r="BW149" s="16">
        <v>1</v>
      </c>
    </row>
    <row r="150" spans="1:75" s="21" customFormat="1" x14ac:dyDescent="0.15">
      <c r="A150" s="20">
        <v>1</v>
      </c>
      <c r="B150" s="11">
        <v>1</v>
      </c>
      <c r="C150" s="11">
        <v>1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6">
        <v>2</v>
      </c>
      <c r="Z150" s="20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6">
        <v>0</v>
      </c>
      <c r="AY150" s="20">
        <v>0</v>
      </c>
      <c r="AZ150" s="11">
        <v>0</v>
      </c>
      <c r="BA150" s="11">
        <v>1</v>
      </c>
      <c r="BB150" s="11">
        <v>1</v>
      </c>
      <c r="BC150" s="11">
        <v>1</v>
      </c>
      <c r="BD150" s="11">
        <v>1</v>
      </c>
      <c r="BE150" s="11">
        <v>1</v>
      </c>
      <c r="BF150" s="11">
        <v>1</v>
      </c>
      <c r="BG150" s="11">
        <v>1</v>
      </c>
      <c r="BH150" s="11">
        <v>1</v>
      </c>
      <c r="BI150" s="11">
        <v>1</v>
      </c>
      <c r="BJ150" s="11">
        <v>1</v>
      </c>
      <c r="BK150" s="11">
        <v>1</v>
      </c>
      <c r="BL150" s="11">
        <v>1</v>
      </c>
      <c r="BM150" s="11">
        <v>1</v>
      </c>
      <c r="BN150" s="11">
        <v>1</v>
      </c>
      <c r="BO150" s="11">
        <v>1</v>
      </c>
      <c r="BP150" s="11">
        <v>1</v>
      </c>
      <c r="BQ150" s="11">
        <v>1</v>
      </c>
      <c r="BR150" s="11">
        <v>1</v>
      </c>
      <c r="BS150" s="11">
        <v>1</v>
      </c>
      <c r="BT150" s="11">
        <v>1</v>
      </c>
      <c r="BU150" s="11">
        <v>1</v>
      </c>
      <c r="BV150" s="11">
        <v>1</v>
      </c>
      <c r="BW150" s="16">
        <v>1</v>
      </c>
    </row>
    <row r="151" spans="1:75" s="21" customFormat="1" x14ac:dyDescent="0.15">
      <c r="A151" s="20">
        <v>1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6">
        <v>0</v>
      </c>
      <c r="Z151" s="20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6">
        <v>0</v>
      </c>
      <c r="AY151" s="20">
        <v>0</v>
      </c>
      <c r="AZ151" s="11">
        <v>0</v>
      </c>
      <c r="BA151" s="11">
        <v>0</v>
      </c>
      <c r="BB151" s="11">
        <v>0</v>
      </c>
      <c r="BC151" s="11">
        <v>1</v>
      </c>
      <c r="BD151" s="11">
        <v>1</v>
      </c>
      <c r="BE151" s="11">
        <v>1</v>
      </c>
      <c r="BF151" s="11">
        <v>1</v>
      </c>
      <c r="BG151" s="11">
        <v>1</v>
      </c>
      <c r="BH151" s="11">
        <v>1</v>
      </c>
      <c r="BI151" s="11">
        <v>1</v>
      </c>
      <c r="BJ151" s="11">
        <v>1</v>
      </c>
      <c r="BK151" s="11">
        <v>1</v>
      </c>
      <c r="BL151" s="11">
        <v>1</v>
      </c>
      <c r="BM151" s="11">
        <v>1</v>
      </c>
      <c r="BN151" s="11">
        <v>1</v>
      </c>
      <c r="BO151" s="11">
        <v>1</v>
      </c>
      <c r="BP151" s="11">
        <v>1</v>
      </c>
      <c r="BQ151" s="11">
        <v>1</v>
      </c>
      <c r="BR151" s="11">
        <v>1</v>
      </c>
      <c r="BS151" s="11">
        <v>1</v>
      </c>
      <c r="BT151" s="11">
        <v>1</v>
      </c>
      <c r="BU151" s="11">
        <v>1</v>
      </c>
      <c r="BV151" s="11">
        <v>1</v>
      </c>
      <c r="BW151" s="16">
        <v>1</v>
      </c>
    </row>
    <row r="152" spans="1:75" s="21" customFormat="1" x14ac:dyDescent="0.15">
      <c r="A152" s="20">
        <v>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6">
        <v>0</v>
      </c>
      <c r="Z152" s="20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6">
        <v>0</v>
      </c>
      <c r="AY152" s="20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2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2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2</v>
      </c>
      <c r="BS152" s="11">
        <v>0</v>
      </c>
      <c r="BT152" s="11">
        <v>0</v>
      </c>
      <c r="BU152" s="11">
        <v>0</v>
      </c>
      <c r="BV152" s="11">
        <v>0</v>
      </c>
      <c r="BW152" s="16">
        <v>1</v>
      </c>
    </row>
    <row r="153" spans="1:75" s="21" customFormat="1" x14ac:dyDescent="0.15">
      <c r="A153" s="20">
        <v>1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6">
        <v>0</v>
      </c>
      <c r="Z153" s="20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6">
        <v>0</v>
      </c>
      <c r="AY153" s="20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6">
        <v>1</v>
      </c>
    </row>
    <row r="154" spans="1:75" s="21" customFormat="1" x14ac:dyDescent="0.15">
      <c r="A154" s="20">
        <v>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6">
        <v>0</v>
      </c>
      <c r="Z154" s="20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6">
        <v>0</v>
      </c>
      <c r="AY154" s="20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6">
        <v>1</v>
      </c>
    </row>
    <row r="155" spans="1:75" s="21" customFormat="1" x14ac:dyDescent="0.15">
      <c r="A155" s="20">
        <v>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6">
        <v>0</v>
      </c>
      <c r="Z155" s="20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6">
        <v>0</v>
      </c>
      <c r="AY155" s="20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6">
        <v>1</v>
      </c>
    </row>
    <row r="156" spans="1:75" s="21" customFormat="1" x14ac:dyDescent="0.15">
      <c r="A156" s="20">
        <v>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6">
        <v>0</v>
      </c>
      <c r="Z156" s="20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6">
        <v>0</v>
      </c>
      <c r="AY156" s="20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6">
        <v>1</v>
      </c>
    </row>
    <row r="157" spans="1:75" s="21" customFormat="1" x14ac:dyDescent="0.15">
      <c r="A157" s="20">
        <v>1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6">
        <v>0</v>
      </c>
      <c r="Z157" s="20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6">
        <v>0</v>
      </c>
      <c r="AY157" s="20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6">
        <v>101</v>
      </c>
    </row>
    <row r="158" spans="1:75" s="21" customFormat="1" x14ac:dyDescent="0.15">
      <c r="A158" s="20">
        <v>1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6">
        <v>0</v>
      </c>
      <c r="Z158" s="20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6">
        <v>0</v>
      </c>
      <c r="AY158" s="20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6">
        <v>101</v>
      </c>
    </row>
    <row r="159" spans="1:75" s="21" customFormat="1" x14ac:dyDescent="0.15">
      <c r="A159" s="20">
        <v>1</v>
      </c>
      <c r="B159" s="11">
        <v>0</v>
      </c>
      <c r="C159" s="11">
        <v>99</v>
      </c>
      <c r="D159" s="11">
        <v>99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  <c r="Q159" s="11">
        <v>1</v>
      </c>
      <c r="R159" s="11">
        <v>1</v>
      </c>
      <c r="S159" s="11">
        <v>1</v>
      </c>
      <c r="T159" s="11">
        <v>1</v>
      </c>
      <c r="U159" s="11">
        <v>1</v>
      </c>
      <c r="V159" s="11">
        <v>0</v>
      </c>
      <c r="W159" s="11">
        <v>0</v>
      </c>
      <c r="X159" s="11">
        <v>0</v>
      </c>
      <c r="Y159" s="16">
        <v>0</v>
      </c>
      <c r="Z159" s="20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6">
        <v>0</v>
      </c>
      <c r="AY159" s="20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6">
        <v>101</v>
      </c>
    </row>
    <row r="160" spans="1:75" s="21" customFormat="1" x14ac:dyDescent="0.15">
      <c r="A160" s="20">
        <v>1</v>
      </c>
      <c r="B160" s="11">
        <v>0</v>
      </c>
      <c r="C160" s="11">
        <v>99</v>
      </c>
      <c r="D160" s="11">
        <v>99</v>
      </c>
      <c r="E160" s="11">
        <v>0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6">
        <v>1</v>
      </c>
      <c r="Z160" s="20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6">
        <v>0</v>
      </c>
      <c r="AY160" s="20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6">
        <v>101</v>
      </c>
    </row>
    <row r="161" spans="1:75" ht="14.25" thickBot="1" x14ac:dyDescent="0.2">
      <c r="A161" s="17">
        <v>1</v>
      </c>
      <c r="B161" s="18">
        <v>1</v>
      </c>
      <c r="C161" s="18">
        <v>1</v>
      </c>
      <c r="D161" s="18">
        <v>1</v>
      </c>
      <c r="E161" s="18">
        <v>1</v>
      </c>
      <c r="F161" s="18">
        <v>1</v>
      </c>
      <c r="G161" s="18">
        <v>1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9">
        <v>1</v>
      </c>
      <c r="Z161" s="17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3</v>
      </c>
      <c r="AG161" s="18">
        <v>3</v>
      </c>
      <c r="AH161" s="18">
        <v>1</v>
      </c>
      <c r="AI161" s="18">
        <v>1</v>
      </c>
      <c r="AJ161" s="18">
        <v>1</v>
      </c>
      <c r="AK161" s="18">
        <v>1</v>
      </c>
      <c r="AL161" s="18">
        <v>3</v>
      </c>
      <c r="AM161" s="18">
        <v>3</v>
      </c>
      <c r="AN161" s="18">
        <v>1</v>
      </c>
      <c r="AO161" s="18">
        <v>1</v>
      </c>
      <c r="AP161" s="18">
        <v>1</v>
      </c>
      <c r="AQ161" s="18">
        <v>3</v>
      </c>
      <c r="AR161" s="18">
        <v>3</v>
      </c>
      <c r="AS161" s="18">
        <v>1</v>
      </c>
      <c r="AT161" s="18">
        <v>1</v>
      </c>
      <c r="AU161" s="18">
        <v>1</v>
      </c>
      <c r="AV161" s="18">
        <v>1</v>
      </c>
      <c r="AW161" s="18">
        <v>1</v>
      </c>
      <c r="AX161" s="19">
        <v>1</v>
      </c>
      <c r="AY161" s="17">
        <v>1</v>
      </c>
      <c r="AZ161" s="18">
        <v>3</v>
      </c>
      <c r="BA161" s="18">
        <v>3</v>
      </c>
      <c r="BB161" s="18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3</v>
      </c>
      <c r="BH161" s="18">
        <v>3</v>
      </c>
      <c r="BI161" s="18">
        <v>1</v>
      </c>
      <c r="BJ161" s="18">
        <v>1</v>
      </c>
      <c r="BK161" s="18">
        <v>1</v>
      </c>
      <c r="BL161" s="18">
        <v>1</v>
      </c>
      <c r="BM161" s="18">
        <v>1</v>
      </c>
      <c r="BN161" s="18">
        <v>3</v>
      </c>
      <c r="BO161" s="18">
        <v>3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1</v>
      </c>
      <c r="BW161" s="19">
        <v>1</v>
      </c>
    </row>
    <row r="162" spans="1:75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1:75" s="57" customFormat="1" ht="21" x14ac:dyDescent="0.15">
      <c r="A163" s="57" t="s">
        <v>21</v>
      </c>
    </row>
    <row r="164" spans="1:75" s="21" customFormat="1" ht="14.25" thickBot="1" x14ac:dyDescent="0.2"/>
    <row r="165" spans="1:75" s="21" customFormat="1" x14ac:dyDescent="0.15">
      <c r="A165" s="22">
        <v>1</v>
      </c>
      <c r="B165" s="23">
        <v>1</v>
      </c>
      <c r="C165" s="23">
        <v>1</v>
      </c>
      <c r="D165" s="23">
        <v>1</v>
      </c>
      <c r="E165" s="23">
        <v>1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1</v>
      </c>
      <c r="L165" s="23">
        <v>1</v>
      </c>
      <c r="M165" s="23">
        <v>1</v>
      </c>
      <c r="N165" s="23">
        <v>1</v>
      </c>
      <c r="O165" s="23">
        <v>1</v>
      </c>
      <c r="P165" s="23">
        <v>1</v>
      </c>
      <c r="Q165" s="23">
        <v>1</v>
      </c>
      <c r="R165" s="23">
        <v>1</v>
      </c>
      <c r="S165" s="23">
        <v>1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4">
        <v>1</v>
      </c>
      <c r="Z165" s="22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1</v>
      </c>
      <c r="AF165" s="23">
        <v>1</v>
      </c>
      <c r="AG165" s="23">
        <v>1</v>
      </c>
      <c r="AH165" s="23">
        <v>1</v>
      </c>
      <c r="AI165" s="23">
        <v>1</v>
      </c>
      <c r="AJ165" s="23">
        <v>1</v>
      </c>
      <c r="AK165" s="23">
        <v>1</v>
      </c>
      <c r="AL165" s="23">
        <v>1</v>
      </c>
      <c r="AM165" s="23">
        <v>1</v>
      </c>
      <c r="AN165" s="23">
        <v>1</v>
      </c>
      <c r="AO165" s="23">
        <v>1</v>
      </c>
      <c r="AP165" s="23">
        <v>1</v>
      </c>
      <c r="AQ165" s="23">
        <v>1</v>
      </c>
      <c r="AR165" s="23">
        <v>1</v>
      </c>
      <c r="AS165" s="23">
        <v>1</v>
      </c>
      <c r="AT165" s="23">
        <v>1</v>
      </c>
      <c r="AU165" s="23">
        <v>1</v>
      </c>
      <c r="AV165" s="23">
        <v>1</v>
      </c>
      <c r="AW165" s="23">
        <v>1</v>
      </c>
      <c r="AX165" s="24">
        <v>1</v>
      </c>
      <c r="AY165" s="22">
        <v>1</v>
      </c>
      <c r="AZ165" s="23">
        <v>1</v>
      </c>
      <c r="BA165" s="23">
        <v>1</v>
      </c>
      <c r="BB165" s="23">
        <v>1</v>
      </c>
      <c r="BC165" s="23">
        <v>1</v>
      </c>
      <c r="BD165" s="23">
        <v>1</v>
      </c>
      <c r="BE165" s="23">
        <v>1</v>
      </c>
      <c r="BF165" s="23">
        <v>1</v>
      </c>
      <c r="BG165" s="23">
        <v>1</v>
      </c>
      <c r="BH165" s="23">
        <v>1</v>
      </c>
      <c r="BI165" s="23">
        <v>1</v>
      </c>
      <c r="BJ165" s="23">
        <v>1</v>
      </c>
      <c r="BK165" s="23">
        <v>1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4">
        <v>1</v>
      </c>
    </row>
    <row r="166" spans="1:75" s="21" customFormat="1" x14ac:dyDescent="0.15">
      <c r="A166" s="20">
        <v>1</v>
      </c>
      <c r="B166" s="11">
        <v>1</v>
      </c>
      <c r="C166" s="11">
        <v>1</v>
      </c>
      <c r="D166" s="11">
        <v>1</v>
      </c>
      <c r="E166" s="11">
        <v>1</v>
      </c>
      <c r="F166" s="11">
        <v>1</v>
      </c>
      <c r="G166" s="11">
        <v>1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6">
        <v>1</v>
      </c>
      <c r="Z166" s="20">
        <v>1</v>
      </c>
      <c r="AA166" s="11">
        <v>1</v>
      </c>
      <c r="AB166" s="11">
        <v>1</v>
      </c>
      <c r="AC166" s="11">
        <v>1</v>
      </c>
      <c r="AD166" s="11">
        <v>1</v>
      </c>
      <c r="AE166" s="11">
        <v>1</v>
      </c>
      <c r="AF166" s="11">
        <v>1</v>
      </c>
      <c r="AG166" s="11">
        <v>1</v>
      </c>
      <c r="AH166" s="11">
        <v>1</v>
      </c>
      <c r="AI166" s="11">
        <v>1</v>
      </c>
      <c r="AJ166" s="11">
        <v>1</v>
      </c>
      <c r="AK166" s="11">
        <v>1</v>
      </c>
      <c r="AL166" s="11">
        <v>1</v>
      </c>
      <c r="AM166" s="11">
        <v>1</v>
      </c>
      <c r="AN166" s="11">
        <v>1</v>
      </c>
      <c r="AO166" s="11">
        <v>1</v>
      </c>
      <c r="AP166" s="11">
        <v>1</v>
      </c>
      <c r="AQ166" s="11">
        <v>1</v>
      </c>
      <c r="AR166" s="11">
        <v>1</v>
      </c>
      <c r="AS166" s="11">
        <v>1</v>
      </c>
      <c r="AT166" s="11">
        <v>1</v>
      </c>
      <c r="AU166" s="11">
        <v>1</v>
      </c>
      <c r="AV166" s="11">
        <v>1</v>
      </c>
      <c r="AW166" s="11">
        <v>1</v>
      </c>
      <c r="AX166" s="16">
        <v>1</v>
      </c>
      <c r="AY166" s="20">
        <v>1</v>
      </c>
      <c r="AZ166" s="11">
        <v>1</v>
      </c>
      <c r="BA166" s="11">
        <v>1</v>
      </c>
      <c r="BB166" s="11">
        <v>1</v>
      </c>
      <c r="BC166" s="11">
        <v>1</v>
      </c>
      <c r="BD166" s="11">
        <v>1</v>
      </c>
      <c r="BE166" s="11">
        <v>1</v>
      </c>
      <c r="BF166" s="11">
        <v>1</v>
      </c>
      <c r="BG166" s="11">
        <v>1</v>
      </c>
      <c r="BH166" s="11">
        <v>1</v>
      </c>
      <c r="BI166" s="11">
        <v>1</v>
      </c>
      <c r="BJ166" s="11">
        <v>1</v>
      </c>
      <c r="BK166" s="11">
        <v>1</v>
      </c>
      <c r="BL166" s="11">
        <v>1</v>
      </c>
      <c r="BM166" s="11">
        <v>1</v>
      </c>
      <c r="BN166" s="11">
        <v>1</v>
      </c>
      <c r="BO166" s="11">
        <v>1</v>
      </c>
      <c r="BP166" s="11">
        <v>1</v>
      </c>
      <c r="BQ166" s="11">
        <v>1</v>
      </c>
      <c r="BR166" s="11">
        <v>1</v>
      </c>
      <c r="BS166" s="11">
        <v>1</v>
      </c>
      <c r="BT166" s="11">
        <v>1</v>
      </c>
      <c r="BU166" s="11">
        <v>1</v>
      </c>
      <c r="BV166" s="11">
        <v>1</v>
      </c>
      <c r="BW166" s="16">
        <v>1</v>
      </c>
    </row>
    <row r="167" spans="1:75" s="21" customFormat="1" x14ac:dyDescent="0.15">
      <c r="A167" s="20">
        <v>1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6">
        <v>1</v>
      </c>
      <c r="Z167" s="20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  <c r="AJ167" s="11">
        <v>1</v>
      </c>
      <c r="AK167" s="11">
        <v>1</v>
      </c>
      <c r="AL167" s="11">
        <v>1</v>
      </c>
      <c r="AM167" s="11">
        <v>1</v>
      </c>
      <c r="AN167" s="11">
        <v>1</v>
      </c>
      <c r="AO167" s="11">
        <v>1</v>
      </c>
      <c r="AP167" s="11">
        <v>1</v>
      </c>
      <c r="AQ167" s="11">
        <v>1</v>
      </c>
      <c r="AR167" s="11">
        <v>1</v>
      </c>
      <c r="AS167" s="11">
        <v>1</v>
      </c>
      <c r="AT167" s="11">
        <v>1</v>
      </c>
      <c r="AU167" s="11">
        <v>1</v>
      </c>
      <c r="AV167" s="11">
        <v>1</v>
      </c>
      <c r="AW167" s="11">
        <v>1</v>
      </c>
      <c r="AX167" s="16">
        <v>1</v>
      </c>
      <c r="AY167" s="20">
        <v>1</v>
      </c>
      <c r="AZ167" s="11">
        <v>1</v>
      </c>
      <c r="BA167" s="11">
        <v>1</v>
      </c>
      <c r="BB167" s="11">
        <v>1</v>
      </c>
      <c r="BC167" s="11">
        <v>1</v>
      </c>
      <c r="BD167" s="11">
        <v>1</v>
      </c>
      <c r="BE167" s="11">
        <v>1</v>
      </c>
      <c r="BF167" s="11">
        <v>1</v>
      </c>
      <c r="BG167" s="11">
        <v>1</v>
      </c>
      <c r="BH167" s="11">
        <v>1</v>
      </c>
      <c r="BI167" s="11">
        <v>1</v>
      </c>
      <c r="BJ167" s="11">
        <v>1</v>
      </c>
      <c r="BK167" s="11">
        <v>1</v>
      </c>
      <c r="BL167" s="11">
        <v>1</v>
      </c>
      <c r="BM167" s="11">
        <v>1</v>
      </c>
      <c r="BN167" s="11">
        <v>1</v>
      </c>
      <c r="BO167" s="11">
        <v>1</v>
      </c>
      <c r="BP167" s="11">
        <v>1</v>
      </c>
      <c r="BQ167" s="11">
        <v>1</v>
      </c>
      <c r="BR167" s="11">
        <v>1</v>
      </c>
      <c r="BS167" s="11">
        <v>1</v>
      </c>
      <c r="BT167" s="11">
        <v>1</v>
      </c>
      <c r="BU167" s="11">
        <v>1</v>
      </c>
      <c r="BV167" s="11">
        <v>1</v>
      </c>
      <c r="BW167" s="16">
        <v>1</v>
      </c>
    </row>
    <row r="168" spans="1:75" s="21" customFormat="1" x14ac:dyDescent="0.15">
      <c r="A168" s="20">
        <v>1</v>
      </c>
      <c r="B168" s="11">
        <v>1</v>
      </c>
      <c r="C168" s="11">
        <v>1</v>
      </c>
      <c r="D168" s="11">
        <v>1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1">
        <v>1</v>
      </c>
      <c r="P168" s="11">
        <v>1</v>
      </c>
      <c r="Q168" s="11">
        <v>1</v>
      </c>
      <c r="R168" s="11">
        <v>1</v>
      </c>
      <c r="S168" s="11">
        <v>1</v>
      </c>
      <c r="T168" s="11">
        <v>1</v>
      </c>
      <c r="U168" s="11">
        <v>1</v>
      </c>
      <c r="V168" s="11">
        <v>1</v>
      </c>
      <c r="W168" s="11">
        <v>1</v>
      </c>
      <c r="X168" s="11">
        <v>1</v>
      </c>
      <c r="Y168" s="16">
        <v>1</v>
      </c>
      <c r="Z168" s="20">
        <v>1</v>
      </c>
      <c r="AA168" s="11">
        <v>1</v>
      </c>
      <c r="AB168" s="11">
        <v>1</v>
      </c>
      <c r="AC168" s="11">
        <v>1</v>
      </c>
      <c r="AD168" s="11">
        <v>1</v>
      </c>
      <c r="AE168" s="11">
        <v>1</v>
      </c>
      <c r="AF168" s="11">
        <v>1</v>
      </c>
      <c r="AG168" s="11">
        <v>1</v>
      </c>
      <c r="AH168" s="11">
        <v>1</v>
      </c>
      <c r="AI168" s="11">
        <v>1</v>
      </c>
      <c r="AJ168" s="11">
        <v>1</v>
      </c>
      <c r="AK168" s="11">
        <v>1</v>
      </c>
      <c r="AL168" s="11">
        <v>1</v>
      </c>
      <c r="AM168" s="11">
        <v>1</v>
      </c>
      <c r="AN168" s="11">
        <v>1</v>
      </c>
      <c r="AO168" s="11">
        <v>1</v>
      </c>
      <c r="AP168" s="11">
        <v>1</v>
      </c>
      <c r="AQ168" s="11">
        <v>1</v>
      </c>
      <c r="AR168" s="11">
        <v>1</v>
      </c>
      <c r="AS168" s="11">
        <v>1</v>
      </c>
      <c r="AT168" s="11">
        <v>1</v>
      </c>
      <c r="AU168" s="11">
        <v>1</v>
      </c>
      <c r="AV168" s="11">
        <v>1</v>
      </c>
      <c r="AW168" s="11">
        <v>1</v>
      </c>
      <c r="AX168" s="16">
        <v>1</v>
      </c>
      <c r="AY168" s="20">
        <v>1</v>
      </c>
      <c r="AZ168" s="11">
        <v>1</v>
      </c>
      <c r="BA168" s="11">
        <v>1</v>
      </c>
      <c r="BB168" s="11">
        <v>1</v>
      </c>
      <c r="BC168" s="11">
        <v>1</v>
      </c>
      <c r="BD168" s="11">
        <v>1</v>
      </c>
      <c r="BE168" s="11">
        <v>1</v>
      </c>
      <c r="BF168" s="11">
        <v>1</v>
      </c>
      <c r="BG168" s="11">
        <v>1</v>
      </c>
      <c r="BH168" s="11">
        <v>1</v>
      </c>
      <c r="BI168" s="11">
        <v>1</v>
      </c>
      <c r="BJ168" s="11">
        <v>1</v>
      </c>
      <c r="BK168" s="11">
        <v>1</v>
      </c>
      <c r="BL168" s="11">
        <v>1</v>
      </c>
      <c r="BM168" s="11">
        <v>1</v>
      </c>
      <c r="BN168" s="11">
        <v>1</v>
      </c>
      <c r="BO168" s="11">
        <v>1</v>
      </c>
      <c r="BP168" s="11">
        <v>1</v>
      </c>
      <c r="BQ168" s="11">
        <v>1</v>
      </c>
      <c r="BR168" s="11">
        <v>1</v>
      </c>
      <c r="BS168" s="11">
        <v>1</v>
      </c>
      <c r="BT168" s="11">
        <v>1</v>
      </c>
      <c r="BU168" s="11">
        <v>1</v>
      </c>
      <c r="BV168" s="11">
        <v>1</v>
      </c>
      <c r="BW168" s="16">
        <v>1</v>
      </c>
    </row>
    <row r="169" spans="1:75" s="21" customFormat="1" x14ac:dyDescent="0.15">
      <c r="A169" s="20">
        <v>1</v>
      </c>
      <c r="B169" s="11">
        <v>1</v>
      </c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1</v>
      </c>
      <c r="W169" s="11">
        <v>1</v>
      </c>
      <c r="X169" s="11">
        <v>1</v>
      </c>
      <c r="Y169" s="16">
        <v>1</v>
      </c>
      <c r="Z169" s="20">
        <v>1</v>
      </c>
      <c r="AA169" s="11">
        <v>1</v>
      </c>
      <c r="AB169" s="11">
        <v>1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6">
        <v>0</v>
      </c>
      <c r="AY169" s="20">
        <v>0</v>
      </c>
      <c r="AZ169" s="11">
        <v>1</v>
      </c>
      <c r="BA169" s="11">
        <v>1</v>
      </c>
      <c r="BB169" s="11">
        <v>1</v>
      </c>
      <c r="BC169" s="11">
        <v>1</v>
      </c>
      <c r="BD169" s="11">
        <v>1</v>
      </c>
      <c r="BE169" s="11">
        <v>1</v>
      </c>
      <c r="BF169" s="11">
        <v>1</v>
      </c>
      <c r="BG169" s="11">
        <v>1</v>
      </c>
      <c r="BH169" s="11">
        <v>1</v>
      </c>
      <c r="BI169" s="11">
        <v>1</v>
      </c>
      <c r="BJ169" s="11">
        <v>1</v>
      </c>
      <c r="BK169" s="11">
        <v>1</v>
      </c>
      <c r="BL169" s="11">
        <v>1</v>
      </c>
      <c r="BM169" s="11">
        <v>1</v>
      </c>
      <c r="BN169" s="11">
        <v>1</v>
      </c>
      <c r="BO169" s="11">
        <v>1</v>
      </c>
      <c r="BP169" s="11">
        <v>1</v>
      </c>
      <c r="BQ169" s="11">
        <v>1</v>
      </c>
      <c r="BR169" s="11">
        <v>1</v>
      </c>
      <c r="BS169" s="11">
        <v>1</v>
      </c>
      <c r="BT169" s="11">
        <v>1</v>
      </c>
      <c r="BU169" s="11">
        <v>1</v>
      </c>
      <c r="BV169" s="11">
        <v>1</v>
      </c>
      <c r="BW169" s="16">
        <v>1</v>
      </c>
    </row>
    <row r="170" spans="1:75" s="21" customFormat="1" x14ac:dyDescent="0.15">
      <c r="A170" s="20">
        <v>1</v>
      </c>
      <c r="B170" s="11">
        <v>1</v>
      </c>
      <c r="C170" s="11">
        <v>1</v>
      </c>
      <c r="D170" s="11">
        <v>1</v>
      </c>
      <c r="E170" s="11">
        <v>1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1</v>
      </c>
      <c r="W170" s="11">
        <v>1</v>
      </c>
      <c r="X170" s="11">
        <v>1</v>
      </c>
      <c r="Y170" s="16">
        <v>1</v>
      </c>
      <c r="Z170" s="20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6">
        <v>0</v>
      </c>
      <c r="AY170" s="20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1</v>
      </c>
      <c r="BE170" s="11">
        <v>1</v>
      </c>
      <c r="BF170" s="11">
        <v>1</v>
      </c>
      <c r="BG170" s="11">
        <v>1</v>
      </c>
      <c r="BH170" s="11">
        <v>1</v>
      </c>
      <c r="BI170" s="11">
        <v>1</v>
      </c>
      <c r="BJ170" s="11">
        <v>1</v>
      </c>
      <c r="BK170" s="11">
        <v>1</v>
      </c>
      <c r="BL170" s="11">
        <v>1</v>
      </c>
      <c r="BM170" s="11">
        <v>1</v>
      </c>
      <c r="BN170" s="11">
        <v>1</v>
      </c>
      <c r="BO170" s="11">
        <v>1</v>
      </c>
      <c r="BP170" s="11">
        <v>1</v>
      </c>
      <c r="BQ170" s="11">
        <v>1</v>
      </c>
      <c r="BR170" s="11">
        <v>1</v>
      </c>
      <c r="BS170" s="11">
        <v>1</v>
      </c>
      <c r="BT170" s="11">
        <v>1</v>
      </c>
      <c r="BU170" s="11">
        <v>1</v>
      </c>
      <c r="BV170" s="11">
        <v>1</v>
      </c>
      <c r="BW170" s="16">
        <v>1</v>
      </c>
    </row>
    <row r="171" spans="1:75" s="21" customFormat="1" x14ac:dyDescent="0.15">
      <c r="A171" s="20">
        <v>1</v>
      </c>
      <c r="B171" s="11">
        <v>1</v>
      </c>
      <c r="C171" s="11">
        <v>1</v>
      </c>
      <c r="D171" s="11">
        <v>1</v>
      </c>
      <c r="E171" s="11">
        <v>1</v>
      </c>
      <c r="F171" s="11">
        <v>1</v>
      </c>
      <c r="G171" s="11">
        <v>1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6">
        <v>0</v>
      </c>
      <c r="Z171" s="20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6">
        <v>0</v>
      </c>
      <c r="AY171" s="20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1</v>
      </c>
      <c r="BJ171" s="11">
        <v>1</v>
      </c>
      <c r="BK171" s="11">
        <v>1</v>
      </c>
      <c r="BL171" s="11">
        <v>1</v>
      </c>
      <c r="BM171" s="11">
        <v>1</v>
      </c>
      <c r="BN171" s="11">
        <v>1</v>
      </c>
      <c r="BO171" s="11">
        <v>1</v>
      </c>
      <c r="BP171" s="11">
        <v>1</v>
      </c>
      <c r="BQ171" s="11">
        <v>1</v>
      </c>
      <c r="BR171" s="11">
        <v>1</v>
      </c>
      <c r="BS171" s="11">
        <v>1</v>
      </c>
      <c r="BT171" s="11">
        <v>1</v>
      </c>
      <c r="BU171" s="11">
        <v>1</v>
      </c>
      <c r="BV171" s="11">
        <v>1</v>
      </c>
      <c r="BW171" s="16">
        <v>1</v>
      </c>
    </row>
    <row r="172" spans="1:75" s="21" customFormat="1" x14ac:dyDescent="0.15">
      <c r="A172" s="20">
        <v>1</v>
      </c>
      <c r="B172" s="11">
        <v>1</v>
      </c>
      <c r="C172" s="11">
        <v>1</v>
      </c>
      <c r="D172" s="11">
        <v>1</v>
      </c>
      <c r="E172" s="11">
        <v>1</v>
      </c>
      <c r="F172" s="11">
        <v>1</v>
      </c>
      <c r="G172" s="11">
        <v>1</v>
      </c>
      <c r="H172" s="11">
        <v>1</v>
      </c>
      <c r="I172" s="11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6">
        <v>0</v>
      </c>
      <c r="Z172" s="20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6">
        <v>0</v>
      </c>
      <c r="AY172" s="20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1</v>
      </c>
      <c r="BO172" s="11">
        <v>1</v>
      </c>
      <c r="BP172" s="11">
        <v>1</v>
      </c>
      <c r="BQ172" s="11">
        <v>1</v>
      </c>
      <c r="BR172" s="11">
        <v>1</v>
      </c>
      <c r="BS172" s="11">
        <v>1</v>
      </c>
      <c r="BT172" s="11">
        <v>1</v>
      </c>
      <c r="BU172" s="11">
        <v>1</v>
      </c>
      <c r="BV172" s="11">
        <v>1</v>
      </c>
      <c r="BW172" s="16">
        <v>1</v>
      </c>
    </row>
    <row r="173" spans="1:75" s="21" customFormat="1" x14ac:dyDescent="0.15">
      <c r="A173" s="20">
        <v>1</v>
      </c>
      <c r="B173" s="11">
        <v>1</v>
      </c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6">
        <v>0</v>
      </c>
      <c r="Z173" s="20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6">
        <v>0</v>
      </c>
      <c r="AY173" s="20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1</v>
      </c>
      <c r="BQ173" s="11">
        <v>1</v>
      </c>
      <c r="BR173" s="11">
        <v>1</v>
      </c>
      <c r="BS173" s="11">
        <v>1</v>
      </c>
      <c r="BT173" s="11">
        <v>1</v>
      </c>
      <c r="BU173" s="11">
        <v>1</v>
      </c>
      <c r="BV173" s="11">
        <v>1</v>
      </c>
      <c r="BW173" s="16">
        <v>1</v>
      </c>
    </row>
    <row r="174" spans="1:75" s="21" customFormat="1" x14ac:dyDescent="0.15">
      <c r="A174" s="20">
        <v>1</v>
      </c>
      <c r="B174" s="11">
        <v>1</v>
      </c>
      <c r="C174" s="11">
        <v>1</v>
      </c>
      <c r="D174" s="11">
        <v>1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6">
        <v>0</v>
      </c>
      <c r="Z174" s="20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6">
        <v>0</v>
      </c>
      <c r="AY174" s="20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1</v>
      </c>
      <c r="BS174" s="11">
        <v>1</v>
      </c>
      <c r="BT174" s="11">
        <v>1</v>
      </c>
      <c r="BU174" s="11">
        <v>1</v>
      </c>
      <c r="BV174" s="11">
        <v>1</v>
      </c>
      <c r="BW174" s="16">
        <v>1</v>
      </c>
    </row>
    <row r="175" spans="1:75" s="21" customFormat="1" x14ac:dyDescent="0.15">
      <c r="A175" s="20">
        <v>1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6">
        <v>0</v>
      </c>
      <c r="Z175" s="20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6">
        <v>0</v>
      </c>
      <c r="AY175" s="20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1</v>
      </c>
      <c r="BU175" s="11">
        <v>1</v>
      </c>
      <c r="BV175" s="11">
        <v>1</v>
      </c>
      <c r="BW175" s="16">
        <v>1</v>
      </c>
    </row>
    <row r="176" spans="1:75" s="21" customFormat="1" x14ac:dyDescent="0.15">
      <c r="A176" s="20">
        <v>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6">
        <v>0</v>
      </c>
      <c r="Z176" s="20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6">
        <v>0</v>
      </c>
      <c r="AY176" s="20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6">
        <v>1</v>
      </c>
    </row>
    <row r="177" spans="1:75" s="21" customFormat="1" x14ac:dyDescent="0.15">
      <c r="A177" s="20">
        <v>1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6">
        <v>0</v>
      </c>
      <c r="Z177" s="20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6">
        <v>0</v>
      </c>
      <c r="AY177" s="20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6">
        <v>1</v>
      </c>
    </row>
    <row r="178" spans="1:75" s="21" customFormat="1" x14ac:dyDescent="0.15">
      <c r="A178" s="20">
        <v>1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1</v>
      </c>
      <c r="V178" s="11">
        <v>0</v>
      </c>
      <c r="W178" s="11">
        <v>0</v>
      </c>
      <c r="X178" s="11">
        <v>1</v>
      </c>
      <c r="Y178" s="16">
        <v>1</v>
      </c>
      <c r="Z178" s="20">
        <v>0</v>
      </c>
      <c r="AA178" s="11">
        <v>0</v>
      </c>
      <c r="AB178" s="11">
        <v>1</v>
      </c>
      <c r="AC178" s="11">
        <v>1</v>
      </c>
      <c r="AD178" s="11">
        <v>0</v>
      </c>
      <c r="AE178" s="11">
        <v>0</v>
      </c>
      <c r="AF178" s="11">
        <v>1</v>
      </c>
      <c r="AG178" s="11">
        <v>1</v>
      </c>
      <c r="AH178" s="11">
        <v>0</v>
      </c>
      <c r="AI178" s="11">
        <v>0</v>
      </c>
      <c r="AJ178" s="11">
        <v>1</v>
      </c>
      <c r="AK178" s="11">
        <v>1</v>
      </c>
      <c r="AL178" s="11">
        <v>0</v>
      </c>
      <c r="AM178" s="11">
        <v>0</v>
      </c>
      <c r="AN178" s="11">
        <v>1</v>
      </c>
      <c r="AO178" s="11">
        <v>1</v>
      </c>
      <c r="AP178" s="11">
        <v>0</v>
      </c>
      <c r="AQ178" s="11">
        <v>0</v>
      </c>
      <c r="AR178" s="11">
        <v>1</v>
      </c>
      <c r="AS178" s="11">
        <v>1</v>
      </c>
      <c r="AT178" s="11">
        <v>0</v>
      </c>
      <c r="AU178" s="11">
        <v>0</v>
      </c>
      <c r="AV178" s="11">
        <v>1</v>
      </c>
      <c r="AW178" s="11">
        <v>1</v>
      </c>
      <c r="AX178" s="16">
        <v>0</v>
      </c>
      <c r="AY178" s="20">
        <v>0</v>
      </c>
      <c r="AZ178" s="11">
        <v>1</v>
      </c>
      <c r="BA178" s="11">
        <v>1</v>
      </c>
      <c r="BB178" s="11">
        <v>0</v>
      </c>
      <c r="BC178" s="11">
        <v>0</v>
      </c>
      <c r="BD178" s="11">
        <v>1</v>
      </c>
      <c r="BE178" s="11">
        <v>1</v>
      </c>
      <c r="BF178" s="11">
        <v>0</v>
      </c>
      <c r="BG178" s="11">
        <v>0</v>
      </c>
      <c r="BH178" s="11">
        <v>1</v>
      </c>
      <c r="BI178" s="11">
        <v>1</v>
      </c>
      <c r="BJ178" s="11">
        <v>1</v>
      </c>
      <c r="BK178" s="11">
        <v>1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6">
        <v>1</v>
      </c>
    </row>
    <row r="179" spans="1:75" s="21" customFormat="1" x14ac:dyDescent="0.15">
      <c r="A179" s="20">
        <v>1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1</v>
      </c>
      <c r="M179" s="11">
        <v>1</v>
      </c>
      <c r="N179" s="11">
        <v>1</v>
      </c>
      <c r="O179" s="11">
        <v>1</v>
      </c>
      <c r="P179" s="11">
        <v>0</v>
      </c>
      <c r="Q179" s="11">
        <v>0</v>
      </c>
      <c r="R179" s="11">
        <v>1</v>
      </c>
      <c r="S179" s="11">
        <v>1</v>
      </c>
      <c r="T179" s="11">
        <v>1</v>
      </c>
      <c r="U179" s="11">
        <v>1</v>
      </c>
      <c r="V179" s="11">
        <v>0</v>
      </c>
      <c r="W179" s="11">
        <v>0</v>
      </c>
      <c r="X179" s="11">
        <v>0</v>
      </c>
      <c r="Y179" s="16">
        <v>0</v>
      </c>
      <c r="Z179" s="20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6">
        <v>0</v>
      </c>
      <c r="AY179" s="20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1</v>
      </c>
      <c r="BI179" s="11">
        <v>1</v>
      </c>
      <c r="BJ179" s="11">
        <v>1</v>
      </c>
      <c r="BK179" s="11">
        <v>1</v>
      </c>
      <c r="BL179" s="11">
        <v>1</v>
      </c>
      <c r="BM179" s="11">
        <v>1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6">
        <v>101</v>
      </c>
    </row>
    <row r="180" spans="1:75" s="21" customFormat="1" x14ac:dyDescent="0.15">
      <c r="A180" s="20">
        <v>1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0</v>
      </c>
      <c r="Q180" s="11">
        <v>0</v>
      </c>
      <c r="R180" s="11">
        <v>1</v>
      </c>
      <c r="S180" s="11">
        <v>1</v>
      </c>
      <c r="T180" s="11">
        <v>1</v>
      </c>
      <c r="U180" s="11">
        <v>0</v>
      </c>
      <c r="V180" s="11">
        <v>0</v>
      </c>
      <c r="W180" s="11">
        <v>0</v>
      </c>
      <c r="X180" s="11">
        <v>0</v>
      </c>
      <c r="Y180" s="16">
        <v>0</v>
      </c>
      <c r="Z180" s="20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6">
        <v>0</v>
      </c>
      <c r="AY180" s="20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1</v>
      </c>
      <c r="BJ180" s="11">
        <v>1</v>
      </c>
      <c r="BK180" s="11">
        <v>1</v>
      </c>
      <c r="BL180" s="11">
        <v>1</v>
      </c>
      <c r="BM180" s="11">
        <v>1</v>
      </c>
      <c r="BN180" s="11">
        <v>1</v>
      </c>
      <c r="BO180" s="11">
        <v>1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6">
        <v>101</v>
      </c>
    </row>
    <row r="181" spans="1:75" s="21" customFormat="1" x14ac:dyDescent="0.15">
      <c r="A181" s="20">
        <v>1</v>
      </c>
      <c r="B181" s="11">
        <v>0</v>
      </c>
      <c r="C181" s="11">
        <v>99</v>
      </c>
      <c r="D181" s="11">
        <v>99</v>
      </c>
      <c r="E181" s="11">
        <v>0</v>
      </c>
      <c r="F181" s="11">
        <v>0</v>
      </c>
      <c r="G181" s="11">
        <v>0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3</v>
      </c>
      <c r="Q181" s="11">
        <v>3</v>
      </c>
      <c r="R181" s="11">
        <v>1</v>
      </c>
      <c r="S181" s="11">
        <v>1</v>
      </c>
      <c r="T181" s="11">
        <v>2</v>
      </c>
      <c r="U181" s="11">
        <v>2</v>
      </c>
      <c r="V181" s="11">
        <v>3</v>
      </c>
      <c r="W181" s="11">
        <v>3</v>
      </c>
      <c r="X181" s="11">
        <v>2</v>
      </c>
      <c r="Y181" s="16">
        <v>2</v>
      </c>
      <c r="Z181" s="20">
        <v>3</v>
      </c>
      <c r="AA181" s="11">
        <v>3</v>
      </c>
      <c r="AB181" s="11">
        <v>2</v>
      </c>
      <c r="AC181" s="11">
        <v>2</v>
      </c>
      <c r="AD181" s="11">
        <v>3</v>
      </c>
      <c r="AE181" s="11">
        <v>3</v>
      </c>
      <c r="AF181" s="11">
        <v>2</v>
      </c>
      <c r="AG181" s="11">
        <v>2</v>
      </c>
      <c r="AH181" s="11">
        <v>3</v>
      </c>
      <c r="AI181" s="11">
        <v>3</v>
      </c>
      <c r="AJ181" s="11">
        <v>2</v>
      </c>
      <c r="AK181" s="11">
        <v>2</v>
      </c>
      <c r="AL181" s="11">
        <v>3</v>
      </c>
      <c r="AM181" s="11">
        <v>3</v>
      </c>
      <c r="AN181" s="11">
        <v>2</v>
      </c>
      <c r="AO181" s="11">
        <v>2</v>
      </c>
      <c r="AP181" s="11">
        <v>3</v>
      </c>
      <c r="AQ181" s="11">
        <v>3</v>
      </c>
      <c r="AR181" s="11">
        <v>2</v>
      </c>
      <c r="AS181" s="11">
        <v>2</v>
      </c>
      <c r="AT181" s="11">
        <v>3</v>
      </c>
      <c r="AU181" s="11">
        <v>3</v>
      </c>
      <c r="AV181" s="11">
        <v>2</v>
      </c>
      <c r="AW181" s="11">
        <v>2</v>
      </c>
      <c r="AX181" s="16">
        <v>3</v>
      </c>
      <c r="AY181" s="20">
        <v>3</v>
      </c>
      <c r="AZ181" s="11">
        <v>2</v>
      </c>
      <c r="BA181" s="11">
        <v>2</v>
      </c>
      <c r="BB181" s="11">
        <v>3</v>
      </c>
      <c r="BC181" s="11">
        <v>3</v>
      </c>
      <c r="BD181" s="11">
        <v>2</v>
      </c>
      <c r="BE181" s="11">
        <v>2</v>
      </c>
      <c r="BF181" s="11">
        <v>3</v>
      </c>
      <c r="BG181" s="11">
        <v>3</v>
      </c>
      <c r="BH181" s="11">
        <v>2</v>
      </c>
      <c r="BI181" s="11">
        <v>2</v>
      </c>
      <c r="BJ181" s="11">
        <v>1</v>
      </c>
      <c r="BK181" s="11">
        <v>1</v>
      </c>
      <c r="BL181" s="11">
        <v>1</v>
      </c>
      <c r="BM181" s="11">
        <v>1</v>
      </c>
      <c r="BN181" s="11">
        <v>1</v>
      </c>
      <c r="BO181" s="11">
        <v>1</v>
      </c>
      <c r="BP181" s="11">
        <v>1</v>
      </c>
      <c r="BQ181" s="11">
        <v>1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6">
        <v>101</v>
      </c>
    </row>
    <row r="182" spans="1:75" s="21" customFormat="1" x14ac:dyDescent="0.15">
      <c r="A182" s="20">
        <v>1</v>
      </c>
      <c r="B182" s="11">
        <v>0</v>
      </c>
      <c r="C182" s="11">
        <v>99</v>
      </c>
      <c r="D182" s="11">
        <v>99</v>
      </c>
      <c r="E182" s="11">
        <v>0</v>
      </c>
      <c r="F182" s="11">
        <v>1</v>
      </c>
      <c r="G182" s="11">
        <v>1</v>
      </c>
      <c r="H182" s="11">
        <v>1</v>
      </c>
      <c r="I182" s="11">
        <v>1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2</v>
      </c>
      <c r="Q182" s="11">
        <v>2</v>
      </c>
      <c r="R182" s="11">
        <v>1</v>
      </c>
      <c r="S182" s="11">
        <v>1</v>
      </c>
      <c r="T182" s="11">
        <v>2</v>
      </c>
      <c r="U182" s="11">
        <v>2</v>
      </c>
      <c r="V182" s="11">
        <v>2</v>
      </c>
      <c r="W182" s="11">
        <v>2</v>
      </c>
      <c r="X182" s="11">
        <v>2</v>
      </c>
      <c r="Y182" s="16">
        <v>2</v>
      </c>
      <c r="Z182" s="20">
        <v>2</v>
      </c>
      <c r="AA182" s="11">
        <v>2</v>
      </c>
      <c r="AB182" s="11">
        <v>2</v>
      </c>
      <c r="AC182" s="11">
        <v>2</v>
      </c>
      <c r="AD182" s="11">
        <v>2</v>
      </c>
      <c r="AE182" s="11">
        <v>2</v>
      </c>
      <c r="AF182" s="11">
        <v>2</v>
      </c>
      <c r="AG182" s="11">
        <v>2</v>
      </c>
      <c r="AH182" s="11">
        <v>2</v>
      </c>
      <c r="AI182" s="11">
        <v>2</v>
      </c>
      <c r="AJ182" s="11">
        <v>2</v>
      </c>
      <c r="AK182" s="11">
        <v>2</v>
      </c>
      <c r="AL182" s="11">
        <v>2</v>
      </c>
      <c r="AM182" s="11">
        <v>2</v>
      </c>
      <c r="AN182" s="11">
        <v>2</v>
      </c>
      <c r="AO182" s="11">
        <v>2</v>
      </c>
      <c r="AP182" s="11">
        <v>2</v>
      </c>
      <c r="AQ182" s="11">
        <v>2</v>
      </c>
      <c r="AR182" s="11">
        <v>2</v>
      </c>
      <c r="AS182" s="11">
        <v>2</v>
      </c>
      <c r="AT182" s="11">
        <v>2</v>
      </c>
      <c r="AU182" s="11">
        <v>2</v>
      </c>
      <c r="AV182" s="11">
        <v>2</v>
      </c>
      <c r="AW182" s="11">
        <v>2</v>
      </c>
      <c r="AX182" s="16">
        <v>2</v>
      </c>
      <c r="AY182" s="20">
        <v>2</v>
      </c>
      <c r="AZ182" s="11">
        <v>2</v>
      </c>
      <c r="BA182" s="11">
        <v>2</v>
      </c>
      <c r="BB182" s="11">
        <v>2</v>
      </c>
      <c r="BC182" s="11">
        <v>2</v>
      </c>
      <c r="BD182" s="11">
        <v>2</v>
      </c>
      <c r="BE182" s="11">
        <v>2</v>
      </c>
      <c r="BF182" s="11">
        <v>2</v>
      </c>
      <c r="BG182" s="11">
        <v>2</v>
      </c>
      <c r="BH182" s="11">
        <v>2</v>
      </c>
      <c r="BI182" s="11">
        <v>2</v>
      </c>
      <c r="BJ182" s="11">
        <v>1</v>
      </c>
      <c r="BK182" s="11">
        <v>1</v>
      </c>
      <c r="BL182" s="11">
        <v>1</v>
      </c>
      <c r="BM182" s="11">
        <v>1</v>
      </c>
      <c r="BN182" s="11">
        <v>1</v>
      </c>
      <c r="BO182" s="11">
        <v>1</v>
      </c>
      <c r="BP182" s="11">
        <v>1</v>
      </c>
      <c r="BQ182" s="11">
        <v>1</v>
      </c>
      <c r="BR182" s="11">
        <v>1</v>
      </c>
      <c r="BS182" s="11">
        <v>1</v>
      </c>
      <c r="BT182" s="11">
        <v>0</v>
      </c>
      <c r="BU182" s="11">
        <v>0</v>
      </c>
      <c r="BV182" s="11">
        <v>0</v>
      </c>
      <c r="BW182" s="16">
        <v>101</v>
      </c>
    </row>
    <row r="183" spans="1:75" s="21" customFormat="1" ht="14.25" thickBot="1" x14ac:dyDescent="0.2">
      <c r="A183" s="17">
        <v>1</v>
      </c>
      <c r="B183" s="18">
        <v>1</v>
      </c>
      <c r="C183" s="18">
        <v>1</v>
      </c>
      <c r="D183" s="18">
        <v>1</v>
      </c>
      <c r="E183" s="18">
        <v>1</v>
      </c>
      <c r="F183" s="18">
        <v>1</v>
      </c>
      <c r="G183" s="18">
        <v>1</v>
      </c>
      <c r="H183" s="18">
        <v>1</v>
      </c>
      <c r="I183" s="18">
        <v>1</v>
      </c>
      <c r="J183" s="18">
        <v>1</v>
      </c>
      <c r="K183" s="18">
        <v>1</v>
      </c>
      <c r="L183" s="18">
        <v>1</v>
      </c>
      <c r="M183" s="18">
        <v>1</v>
      </c>
      <c r="N183" s="18">
        <v>1</v>
      </c>
      <c r="O183" s="18">
        <v>1</v>
      </c>
      <c r="P183" s="18">
        <v>2</v>
      </c>
      <c r="Q183" s="18">
        <v>2</v>
      </c>
      <c r="R183" s="18">
        <v>1</v>
      </c>
      <c r="S183" s="18">
        <v>1</v>
      </c>
      <c r="T183" s="18">
        <v>2</v>
      </c>
      <c r="U183" s="18">
        <v>2</v>
      </c>
      <c r="V183" s="18">
        <v>2</v>
      </c>
      <c r="W183" s="18">
        <v>2</v>
      </c>
      <c r="X183" s="18">
        <v>2</v>
      </c>
      <c r="Y183" s="19">
        <v>2</v>
      </c>
      <c r="Z183" s="17">
        <v>2</v>
      </c>
      <c r="AA183" s="18">
        <v>2</v>
      </c>
      <c r="AB183" s="18">
        <v>2</v>
      </c>
      <c r="AC183" s="18">
        <v>2</v>
      </c>
      <c r="AD183" s="18">
        <v>2</v>
      </c>
      <c r="AE183" s="18">
        <v>2</v>
      </c>
      <c r="AF183" s="18">
        <v>2</v>
      </c>
      <c r="AG183" s="18">
        <v>2</v>
      </c>
      <c r="AH183" s="18">
        <v>2</v>
      </c>
      <c r="AI183" s="18">
        <v>2</v>
      </c>
      <c r="AJ183" s="18">
        <v>2</v>
      </c>
      <c r="AK183" s="18">
        <v>2</v>
      </c>
      <c r="AL183" s="18">
        <v>2</v>
      </c>
      <c r="AM183" s="18">
        <v>2</v>
      </c>
      <c r="AN183" s="18">
        <v>2</v>
      </c>
      <c r="AO183" s="18">
        <v>2</v>
      </c>
      <c r="AP183" s="18">
        <v>2</v>
      </c>
      <c r="AQ183" s="18">
        <v>2</v>
      </c>
      <c r="AR183" s="18">
        <v>2</v>
      </c>
      <c r="AS183" s="18">
        <v>2</v>
      </c>
      <c r="AT183" s="18">
        <v>2</v>
      </c>
      <c r="AU183" s="18">
        <v>2</v>
      </c>
      <c r="AV183" s="18">
        <v>2</v>
      </c>
      <c r="AW183" s="18">
        <v>2</v>
      </c>
      <c r="AX183" s="19">
        <v>2</v>
      </c>
      <c r="AY183" s="17">
        <v>2</v>
      </c>
      <c r="AZ183" s="18">
        <v>2</v>
      </c>
      <c r="BA183" s="18">
        <v>2</v>
      </c>
      <c r="BB183" s="18">
        <v>2</v>
      </c>
      <c r="BC183" s="18">
        <v>2</v>
      </c>
      <c r="BD183" s="18">
        <v>2</v>
      </c>
      <c r="BE183" s="18">
        <v>2</v>
      </c>
      <c r="BF183" s="18">
        <v>2</v>
      </c>
      <c r="BG183" s="18">
        <v>2</v>
      </c>
      <c r="BH183" s="18">
        <v>2</v>
      </c>
      <c r="BI183" s="18">
        <v>2</v>
      </c>
      <c r="BJ183" s="18">
        <v>1</v>
      </c>
      <c r="BK183" s="18">
        <v>1</v>
      </c>
      <c r="BL183" s="18">
        <v>1</v>
      </c>
      <c r="BM183" s="18">
        <v>1</v>
      </c>
      <c r="BN183" s="18">
        <v>1</v>
      </c>
      <c r="BO183" s="18">
        <v>1</v>
      </c>
      <c r="BP183" s="18">
        <v>1</v>
      </c>
      <c r="BQ183" s="18">
        <v>1</v>
      </c>
      <c r="BR183" s="18">
        <v>1</v>
      </c>
      <c r="BS183" s="18">
        <v>1</v>
      </c>
      <c r="BT183" s="18">
        <v>1</v>
      </c>
      <c r="BU183" s="18">
        <v>1</v>
      </c>
      <c r="BV183" s="18">
        <v>1</v>
      </c>
      <c r="BW183" s="19">
        <v>1</v>
      </c>
    </row>
    <row r="185" spans="1:75" s="65" customFormat="1" ht="21" x14ac:dyDescent="0.15">
      <c r="A185" s="65" t="s">
        <v>24</v>
      </c>
    </row>
    <row r="186" spans="1:75" s="57" customFormat="1" ht="21" x14ac:dyDescent="0.15">
      <c r="A186" s="57" t="s">
        <v>23</v>
      </c>
    </row>
    <row r="187" spans="1:75" s="34" customFormat="1" ht="14.25" thickBot="1" x14ac:dyDescent="0.2"/>
    <row r="188" spans="1:75" x14ac:dyDescent="0.15">
      <c r="A188" s="22">
        <v>1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4">
        <v>0</v>
      </c>
      <c r="Z188" s="22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4">
        <v>0</v>
      </c>
      <c r="AY188" s="22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1</v>
      </c>
      <c r="BW188" s="24">
        <v>1</v>
      </c>
    </row>
    <row r="189" spans="1:75" x14ac:dyDescent="0.15">
      <c r="A189" s="20">
        <v>1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6">
        <v>0</v>
      </c>
      <c r="Z189" s="20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6">
        <v>0</v>
      </c>
      <c r="AY189" s="20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1</v>
      </c>
      <c r="BW189" s="16">
        <v>1</v>
      </c>
    </row>
    <row r="190" spans="1:75" x14ac:dyDescent="0.15">
      <c r="A190" s="20">
        <v>1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6">
        <v>0</v>
      </c>
      <c r="Z190" s="20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6">
        <v>0</v>
      </c>
      <c r="AY190" s="20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1</v>
      </c>
      <c r="BW190" s="16">
        <v>1</v>
      </c>
    </row>
    <row r="191" spans="1:75" x14ac:dyDescent="0.15">
      <c r="A191" s="20">
        <v>1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6">
        <v>0</v>
      </c>
      <c r="Z191" s="20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6">
        <v>0</v>
      </c>
      <c r="AY191" s="20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1</v>
      </c>
      <c r="BW191" s="16">
        <v>1</v>
      </c>
    </row>
    <row r="192" spans="1:75" x14ac:dyDescent="0.15">
      <c r="A192" s="20">
        <v>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6">
        <v>0</v>
      </c>
      <c r="Z192" s="20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6">
        <v>0</v>
      </c>
      <c r="AY192" s="20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1</v>
      </c>
      <c r="BW192" s="16">
        <v>1</v>
      </c>
    </row>
    <row r="193" spans="1:75" x14ac:dyDescent="0.15">
      <c r="A193" s="20">
        <v>1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6">
        <v>0</v>
      </c>
      <c r="Z193" s="20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6">
        <v>0</v>
      </c>
      <c r="AY193" s="20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1</v>
      </c>
      <c r="BW193" s="16">
        <v>1</v>
      </c>
    </row>
    <row r="194" spans="1:75" x14ac:dyDescent="0.15">
      <c r="A194" s="20">
        <v>1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6">
        <v>0</v>
      </c>
      <c r="Z194" s="20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6">
        <v>0</v>
      </c>
      <c r="AY194" s="20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6">
        <v>101</v>
      </c>
    </row>
    <row r="195" spans="1:75" x14ac:dyDescent="0.15">
      <c r="A195" s="20">
        <v>1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6">
        <v>0</v>
      </c>
      <c r="Z195" s="20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6">
        <v>0</v>
      </c>
      <c r="AY195" s="20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6">
        <v>101</v>
      </c>
    </row>
    <row r="196" spans="1:75" x14ac:dyDescent="0.15">
      <c r="A196" s="20">
        <v>1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6">
        <v>0</v>
      </c>
      <c r="Z196" s="20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6">
        <v>0</v>
      </c>
      <c r="AY196" s="20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5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6">
        <v>101</v>
      </c>
    </row>
    <row r="197" spans="1:75" x14ac:dyDescent="0.15">
      <c r="A197" s="20">
        <v>1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6">
        <v>0</v>
      </c>
      <c r="Z197" s="20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6">
        <v>0</v>
      </c>
      <c r="AY197" s="20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3</v>
      </c>
      <c r="BL197" s="11">
        <v>3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3</v>
      </c>
      <c r="BT197" s="11">
        <v>3</v>
      </c>
      <c r="BU197" s="11">
        <v>0</v>
      </c>
      <c r="BV197" s="11">
        <v>0</v>
      </c>
      <c r="BW197" s="16">
        <v>101</v>
      </c>
    </row>
    <row r="198" spans="1:75" x14ac:dyDescent="0.15">
      <c r="A198" s="20">
        <v>1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6">
        <v>0</v>
      </c>
      <c r="Z198" s="20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6">
        <v>0</v>
      </c>
      <c r="AY198" s="20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1</v>
      </c>
      <c r="BW198" s="16">
        <v>1</v>
      </c>
    </row>
    <row r="199" spans="1:75" x14ac:dyDescent="0.15">
      <c r="A199" s="20">
        <v>1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6">
        <v>0</v>
      </c>
      <c r="Z199" s="20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6">
        <v>0</v>
      </c>
      <c r="AY199" s="20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3</v>
      </c>
      <c r="BP199" s="11">
        <v>3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1</v>
      </c>
      <c r="BW199" s="16">
        <v>1</v>
      </c>
    </row>
    <row r="200" spans="1:75" x14ac:dyDescent="0.15">
      <c r="A200" s="20">
        <v>1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2</v>
      </c>
      <c r="U200" s="11">
        <v>2</v>
      </c>
      <c r="V200" s="11">
        <v>0</v>
      </c>
      <c r="W200" s="11">
        <v>0</v>
      </c>
      <c r="X200" s="11">
        <v>0</v>
      </c>
      <c r="Y200" s="16">
        <v>0</v>
      </c>
      <c r="Z200" s="20">
        <v>0</v>
      </c>
      <c r="AA200" s="11">
        <v>0</v>
      </c>
      <c r="AB200" s="11">
        <v>3</v>
      </c>
      <c r="AC200" s="11">
        <v>3</v>
      </c>
      <c r="AD200" s="11">
        <v>0</v>
      </c>
      <c r="AE200" s="11">
        <v>0</v>
      </c>
      <c r="AF200" s="11">
        <v>2</v>
      </c>
      <c r="AG200" s="11">
        <v>2</v>
      </c>
      <c r="AH200" s="11">
        <v>0</v>
      </c>
      <c r="AI200" s="11">
        <v>0</v>
      </c>
      <c r="AJ200" s="11">
        <v>4</v>
      </c>
      <c r="AK200" s="11">
        <v>4</v>
      </c>
      <c r="AL200" s="11">
        <v>0</v>
      </c>
      <c r="AM200" s="11">
        <v>0</v>
      </c>
      <c r="AN200" s="11">
        <v>2</v>
      </c>
      <c r="AO200" s="11">
        <v>2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6">
        <v>0</v>
      </c>
      <c r="AY200" s="20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1</v>
      </c>
      <c r="BW200" s="16">
        <v>1</v>
      </c>
    </row>
    <row r="201" spans="1:75" x14ac:dyDescent="0.15">
      <c r="A201" s="20">
        <v>1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2</v>
      </c>
      <c r="Q201" s="11">
        <v>2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</v>
      </c>
      <c r="Y201" s="16">
        <v>2</v>
      </c>
      <c r="Z201" s="20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6">
        <v>0</v>
      </c>
      <c r="AY201" s="20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5</v>
      </c>
      <c r="BW201" s="16">
        <v>1</v>
      </c>
    </row>
    <row r="202" spans="1:75" x14ac:dyDescent="0.15">
      <c r="A202" s="20">
        <v>1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1</v>
      </c>
      <c r="M202" s="11">
        <v>1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6">
        <v>0</v>
      </c>
      <c r="Z202" s="20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4</v>
      </c>
      <c r="AV202" s="11">
        <v>4</v>
      </c>
      <c r="AW202" s="11">
        <v>0</v>
      </c>
      <c r="AX202" s="16">
        <v>0</v>
      </c>
      <c r="AY202" s="20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4</v>
      </c>
      <c r="BI202" s="11">
        <v>4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1</v>
      </c>
      <c r="BW202" s="16">
        <v>1</v>
      </c>
    </row>
    <row r="203" spans="1:75" x14ac:dyDescent="0.15">
      <c r="A203" s="20">
        <v>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1</v>
      </c>
      <c r="L203" s="11">
        <v>1</v>
      </c>
      <c r="M203" s="11">
        <v>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6">
        <v>0</v>
      </c>
      <c r="Z203" s="20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2</v>
      </c>
      <c r="AR203" s="11">
        <v>2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6">
        <v>0</v>
      </c>
      <c r="AY203" s="20">
        <v>0</v>
      </c>
      <c r="AZ203" s="11">
        <v>3</v>
      </c>
      <c r="BA203" s="11">
        <v>3</v>
      </c>
      <c r="BB203" s="11">
        <v>0</v>
      </c>
      <c r="BC203" s="11">
        <v>0</v>
      </c>
      <c r="BD203" s="11">
        <v>0</v>
      </c>
      <c r="BE203" s="11">
        <v>2</v>
      </c>
      <c r="BF203" s="11">
        <v>2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1</v>
      </c>
      <c r="BW203" s="16">
        <v>1</v>
      </c>
    </row>
    <row r="204" spans="1:75" x14ac:dyDescent="0.15">
      <c r="A204" s="20">
        <v>1</v>
      </c>
      <c r="B204" s="11">
        <v>0</v>
      </c>
      <c r="C204" s="11">
        <v>99</v>
      </c>
      <c r="D204" s="11">
        <v>99</v>
      </c>
      <c r="E204" s="11">
        <v>0</v>
      </c>
      <c r="F204" s="11">
        <v>0</v>
      </c>
      <c r="G204" s="11">
        <v>0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11">
        <v>1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6">
        <v>0</v>
      </c>
      <c r="Z204" s="20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6">
        <v>0</v>
      </c>
      <c r="AY204" s="20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1</v>
      </c>
      <c r="BW204" s="16">
        <v>1</v>
      </c>
    </row>
    <row r="205" spans="1:75" x14ac:dyDescent="0.15">
      <c r="A205" s="20">
        <v>1</v>
      </c>
      <c r="B205" s="11">
        <v>0</v>
      </c>
      <c r="C205" s="11">
        <v>99</v>
      </c>
      <c r="D205" s="11">
        <v>99</v>
      </c>
      <c r="E205" s="11">
        <v>0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6">
        <v>0</v>
      </c>
      <c r="Z205" s="20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6">
        <v>0</v>
      </c>
      <c r="AY205" s="20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1</v>
      </c>
      <c r="BW205" s="16">
        <v>1</v>
      </c>
    </row>
    <row r="206" spans="1:75" ht="14.25" thickBot="1" x14ac:dyDescent="0.2">
      <c r="A206" s="17">
        <v>1</v>
      </c>
      <c r="B206" s="18">
        <v>1</v>
      </c>
      <c r="C206" s="18">
        <v>1</v>
      </c>
      <c r="D206" s="18">
        <v>1</v>
      </c>
      <c r="E206" s="18">
        <v>1</v>
      </c>
      <c r="F206" s="18">
        <v>1</v>
      </c>
      <c r="G206" s="18">
        <v>1</v>
      </c>
      <c r="H206" s="18">
        <v>1</v>
      </c>
      <c r="I206" s="18">
        <v>1</v>
      </c>
      <c r="J206" s="18">
        <v>1</v>
      </c>
      <c r="K206" s="18">
        <v>1</v>
      </c>
      <c r="L206" s="18">
        <v>1</v>
      </c>
      <c r="M206" s="18">
        <v>1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9">
        <v>0</v>
      </c>
      <c r="Z206" s="17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9">
        <v>0</v>
      </c>
      <c r="AY206" s="17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8">
        <v>1</v>
      </c>
      <c r="BW206" s="19">
        <v>1</v>
      </c>
    </row>
    <row r="208" spans="1:75" s="57" customFormat="1" ht="21" x14ac:dyDescent="0.15">
      <c r="A208" s="57" t="s">
        <v>25</v>
      </c>
    </row>
    <row r="209" spans="1:75" s="57" customFormat="1" ht="21" x14ac:dyDescent="0.15">
      <c r="A209" s="57" t="s">
        <v>26</v>
      </c>
    </row>
    <row r="211" spans="1:75" x14ac:dyDescent="0.15">
      <c r="A211">
        <v>1</v>
      </c>
      <c r="B211" s="21">
        <v>1</v>
      </c>
      <c r="C211" s="21">
        <v>1</v>
      </c>
      <c r="D211" s="21">
        <v>1</v>
      </c>
      <c r="E211" s="21">
        <v>1</v>
      </c>
      <c r="F211" s="21">
        <v>1</v>
      </c>
      <c r="G211" s="21">
        <v>1</v>
      </c>
      <c r="H211" s="21">
        <v>1</v>
      </c>
      <c r="I211" s="21">
        <v>1</v>
      </c>
      <c r="J211" s="21">
        <v>1</v>
      </c>
      <c r="K211" s="21">
        <v>1</v>
      </c>
      <c r="L211" s="21">
        <v>1</v>
      </c>
      <c r="M211" s="21">
        <v>1</v>
      </c>
      <c r="N211" s="21">
        <v>1</v>
      </c>
      <c r="O211" s="21">
        <v>1</v>
      </c>
      <c r="P211" s="21">
        <v>1</v>
      </c>
      <c r="Q211" s="21">
        <v>1</v>
      </c>
      <c r="R211" s="21">
        <v>1</v>
      </c>
      <c r="S211" s="21">
        <v>1</v>
      </c>
      <c r="T211" s="21">
        <v>1</v>
      </c>
      <c r="U211" s="21">
        <v>1</v>
      </c>
      <c r="V211" s="21">
        <v>1</v>
      </c>
      <c r="W211" s="21">
        <v>1</v>
      </c>
      <c r="X211" s="21">
        <v>1</v>
      </c>
      <c r="Y211" s="21">
        <v>1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1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1</v>
      </c>
      <c r="AO211" s="21">
        <v>1</v>
      </c>
      <c r="AP211" s="21">
        <v>1</v>
      </c>
      <c r="AQ211" s="21">
        <v>1</v>
      </c>
      <c r="AR211" s="21">
        <v>1</v>
      </c>
      <c r="AS211" s="21">
        <v>1</v>
      </c>
      <c r="AT211" s="21">
        <v>1</v>
      </c>
      <c r="AU211" s="21">
        <v>1</v>
      </c>
      <c r="AV211" s="21">
        <v>1</v>
      </c>
      <c r="AW211" s="21">
        <v>1</v>
      </c>
      <c r="AX211" s="21">
        <v>1</v>
      </c>
      <c r="AY211" s="21">
        <v>1</v>
      </c>
      <c r="AZ211" s="21">
        <v>1</v>
      </c>
      <c r="BA211" s="21">
        <v>1</v>
      </c>
      <c r="BB211" s="21">
        <v>1</v>
      </c>
      <c r="BC211" s="21">
        <v>1</v>
      </c>
      <c r="BD211" s="21">
        <v>1</v>
      </c>
      <c r="BE211" s="21">
        <v>1</v>
      </c>
      <c r="BF211" s="21">
        <v>1</v>
      </c>
      <c r="BG211" s="21">
        <v>1</v>
      </c>
      <c r="BH211" s="21">
        <v>1</v>
      </c>
      <c r="BI211" s="21">
        <v>1</v>
      </c>
      <c r="BJ211" s="21">
        <v>1</v>
      </c>
      <c r="BK211" s="21">
        <v>1</v>
      </c>
      <c r="BL211" s="21">
        <v>1</v>
      </c>
      <c r="BM211" s="21">
        <v>1</v>
      </c>
      <c r="BN211" s="21">
        <v>1</v>
      </c>
      <c r="BO211" s="21">
        <v>1</v>
      </c>
      <c r="BP211" s="21">
        <v>1</v>
      </c>
      <c r="BQ211" s="21">
        <v>1</v>
      </c>
      <c r="BR211" s="21">
        <v>1</v>
      </c>
      <c r="BS211" s="21">
        <v>1</v>
      </c>
      <c r="BT211" s="21">
        <v>1</v>
      </c>
      <c r="BU211" s="21">
        <v>1</v>
      </c>
      <c r="BV211" s="21">
        <v>1</v>
      </c>
      <c r="BW211" s="21">
        <v>1</v>
      </c>
    </row>
    <row r="212" spans="1:75" x14ac:dyDescent="0.15">
      <c r="A212" s="21">
        <v>1</v>
      </c>
      <c r="B212" s="21">
        <v>1</v>
      </c>
      <c r="C212" s="21">
        <v>1</v>
      </c>
      <c r="D212" s="21">
        <v>1</v>
      </c>
      <c r="E212" s="21">
        <v>1</v>
      </c>
      <c r="F212" s="21">
        <v>4</v>
      </c>
      <c r="G212" s="21">
        <v>4</v>
      </c>
      <c r="H212" s="21">
        <v>1</v>
      </c>
      <c r="I212" s="21">
        <v>1</v>
      </c>
      <c r="J212" s="21">
        <v>4</v>
      </c>
      <c r="K212" s="21">
        <v>4</v>
      </c>
      <c r="L212" s="21">
        <v>1</v>
      </c>
      <c r="M212" s="21">
        <v>1</v>
      </c>
      <c r="N212" s="21">
        <v>1</v>
      </c>
      <c r="O212" s="21">
        <v>1</v>
      </c>
      <c r="P212" s="21">
        <v>1</v>
      </c>
      <c r="Q212" s="21">
        <v>4</v>
      </c>
      <c r="R212" s="21">
        <v>4</v>
      </c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1</v>
      </c>
      <c r="AB212" s="21">
        <v>1</v>
      </c>
      <c r="AC212" s="21">
        <v>1</v>
      </c>
      <c r="AD212" s="21">
        <v>1</v>
      </c>
      <c r="AE212" s="21">
        <v>1</v>
      </c>
      <c r="AF212" s="21">
        <v>1</v>
      </c>
      <c r="AG212" s="21">
        <v>1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1</v>
      </c>
      <c r="AO212" s="21">
        <v>1</v>
      </c>
      <c r="AP212" s="21">
        <v>1</v>
      </c>
      <c r="AQ212" s="21">
        <v>1</v>
      </c>
      <c r="AR212" s="21">
        <v>1</v>
      </c>
      <c r="AS212" s="21">
        <v>1</v>
      </c>
      <c r="AT212" s="21">
        <v>1</v>
      </c>
      <c r="AU212" s="21">
        <v>1</v>
      </c>
      <c r="AV212" s="21">
        <v>1</v>
      </c>
      <c r="AW212" s="21">
        <v>1</v>
      </c>
      <c r="AX212" s="21">
        <v>1</v>
      </c>
      <c r="AY212" s="21">
        <v>1</v>
      </c>
      <c r="AZ212" s="21">
        <v>1</v>
      </c>
      <c r="BA212" s="21">
        <v>1</v>
      </c>
      <c r="BB212" s="21">
        <v>1</v>
      </c>
      <c r="BC212" s="21">
        <v>1</v>
      </c>
      <c r="BD212" s="21">
        <v>1</v>
      </c>
      <c r="BE212" s="21">
        <v>1</v>
      </c>
      <c r="BF212" s="21">
        <v>1</v>
      </c>
      <c r="BG212" s="21">
        <v>1</v>
      </c>
      <c r="BH212" s="21">
        <v>1</v>
      </c>
      <c r="BI212" s="21">
        <v>1</v>
      </c>
      <c r="BJ212" s="21">
        <v>1</v>
      </c>
      <c r="BK212" s="21">
        <v>1</v>
      </c>
      <c r="BL212" s="21">
        <v>1</v>
      </c>
      <c r="BM212" s="21">
        <v>1</v>
      </c>
      <c r="BN212" s="21">
        <v>1</v>
      </c>
      <c r="BO212" s="21">
        <v>1</v>
      </c>
      <c r="BP212" s="21">
        <v>1</v>
      </c>
      <c r="BQ212" s="21">
        <v>1</v>
      </c>
      <c r="BR212" s="21">
        <v>1</v>
      </c>
      <c r="BS212" s="21">
        <v>1</v>
      </c>
      <c r="BT212" s="21">
        <v>1</v>
      </c>
      <c r="BU212" s="21">
        <v>1</v>
      </c>
      <c r="BV212" s="21">
        <v>1</v>
      </c>
      <c r="BW212" s="21">
        <v>1</v>
      </c>
    </row>
    <row r="213" spans="1:75" x14ac:dyDescent="0.15">
      <c r="A213" s="21">
        <v>1</v>
      </c>
      <c r="B213" s="21">
        <v>0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1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P213" s="21">
        <v>0</v>
      </c>
      <c r="BQ213" s="21">
        <v>0</v>
      </c>
      <c r="BR213" s="21">
        <v>0</v>
      </c>
      <c r="BS213" s="21">
        <v>0</v>
      </c>
      <c r="BT213" s="21">
        <v>0</v>
      </c>
      <c r="BU213" s="21">
        <v>0</v>
      </c>
      <c r="BV213" s="21">
        <v>0</v>
      </c>
      <c r="BW213" s="21">
        <v>1</v>
      </c>
    </row>
    <row r="214" spans="1:75" x14ac:dyDescent="0.15">
      <c r="A214" s="21">
        <v>1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1</v>
      </c>
      <c r="T214" s="21">
        <v>1</v>
      </c>
      <c r="U214" s="21">
        <v>1</v>
      </c>
      <c r="V214" s="21">
        <v>1</v>
      </c>
      <c r="W214" s="21">
        <v>1</v>
      </c>
      <c r="X214" s="21">
        <v>1</v>
      </c>
      <c r="Y214" s="21">
        <v>1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0</v>
      </c>
      <c r="BR214" s="21">
        <v>0</v>
      </c>
      <c r="BS214" s="21">
        <v>0</v>
      </c>
      <c r="BT214" s="21">
        <v>0</v>
      </c>
      <c r="BU214" s="21">
        <v>0</v>
      </c>
      <c r="BV214" s="21">
        <v>0</v>
      </c>
      <c r="BW214" s="21">
        <v>1</v>
      </c>
    </row>
    <row r="215" spans="1:75" x14ac:dyDescent="0.15">
      <c r="A215" s="21">
        <v>1</v>
      </c>
      <c r="B215" s="21">
        <v>0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0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0</v>
      </c>
      <c r="BR215" s="21">
        <v>0</v>
      </c>
      <c r="BS215" s="21">
        <v>0</v>
      </c>
      <c r="BT215" s="21">
        <v>0</v>
      </c>
      <c r="BU215" s="21">
        <v>0</v>
      </c>
      <c r="BV215" s="21">
        <v>0</v>
      </c>
      <c r="BW215" s="21">
        <v>1</v>
      </c>
    </row>
    <row r="216" spans="1:75" x14ac:dyDescent="0.15">
      <c r="A216" s="21">
        <v>1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P216" s="21">
        <v>0</v>
      </c>
      <c r="BQ216" s="21">
        <v>0</v>
      </c>
      <c r="BR216" s="21">
        <v>0</v>
      </c>
      <c r="BS216" s="21">
        <v>0</v>
      </c>
      <c r="BT216" s="21">
        <v>0</v>
      </c>
      <c r="BU216" s="21">
        <v>0</v>
      </c>
      <c r="BV216" s="21">
        <v>0</v>
      </c>
      <c r="BW216" s="21">
        <v>1</v>
      </c>
    </row>
    <row r="217" spans="1:75" x14ac:dyDescent="0.15">
      <c r="A217" s="21">
        <v>1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1</v>
      </c>
      <c r="T217" s="21">
        <v>1</v>
      </c>
      <c r="U217" s="21">
        <v>1</v>
      </c>
      <c r="V217" s="21">
        <v>1</v>
      </c>
      <c r="W217" s="21">
        <v>1</v>
      </c>
      <c r="X217" s="21">
        <v>1</v>
      </c>
      <c r="Y217" s="21">
        <v>1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  <c r="BR217" s="21">
        <v>0</v>
      </c>
      <c r="BS217" s="21">
        <v>0</v>
      </c>
      <c r="BT217" s="21">
        <v>0</v>
      </c>
      <c r="BU217" s="21">
        <v>0</v>
      </c>
      <c r="BV217" s="21">
        <v>0</v>
      </c>
      <c r="BW217" s="21">
        <v>1</v>
      </c>
    </row>
    <row r="218" spans="1:75" x14ac:dyDescent="0.15">
      <c r="A218" s="21">
        <v>1</v>
      </c>
      <c r="B218" s="21">
        <v>0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1</v>
      </c>
      <c r="T218" s="21">
        <v>1</v>
      </c>
      <c r="U218" s="21">
        <v>1</v>
      </c>
      <c r="V218" s="21">
        <v>1</v>
      </c>
      <c r="W218" s="21">
        <v>1</v>
      </c>
      <c r="X218" s="21">
        <v>1</v>
      </c>
      <c r="Y218" s="21">
        <v>1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P218" s="21">
        <v>0</v>
      </c>
      <c r="BQ218" s="21">
        <v>0</v>
      </c>
      <c r="BR218" s="21">
        <v>0</v>
      </c>
      <c r="BS218" s="21">
        <v>0</v>
      </c>
      <c r="BT218" s="21">
        <v>0</v>
      </c>
      <c r="BU218" s="21">
        <v>0</v>
      </c>
      <c r="BV218" s="21">
        <v>0</v>
      </c>
      <c r="BW218" s="21">
        <v>1</v>
      </c>
    </row>
    <row r="219" spans="1:75" x14ac:dyDescent="0.15">
      <c r="A219" s="21">
        <v>1</v>
      </c>
      <c r="B219" s="21">
        <v>0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1</v>
      </c>
      <c r="T219" s="21">
        <v>1</v>
      </c>
      <c r="U219" s="21">
        <v>1</v>
      </c>
      <c r="V219" s="21">
        <v>1</v>
      </c>
      <c r="W219" s="21">
        <v>1</v>
      </c>
      <c r="X219" s="21">
        <v>1</v>
      </c>
      <c r="Y219" s="21">
        <v>1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0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0</v>
      </c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P219" s="21">
        <v>0</v>
      </c>
      <c r="BQ219" s="21">
        <v>0</v>
      </c>
      <c r="BR219" s="21">
        <v>0</v>
      </c>
      <c r="BS219" s="21">
        <v>0</v>
      </c>
      <c r="BT219" s="21">
        <v>0</v>
      </c>
      <c r="BU219" s="21">
        <v>0</v>
      </c>
      <c r="BV219" s="21">
        <v>0</v>
      </c>
      <c r="BW219" s="21">
        <v>1</v>
      </c>
    </row>
    <row r="220" spans="1:75" x14ac:dyDescent="0.15">
      <c r="A220" s="21">
        <v>1</v>
      </c>
      <c r="B220" s="21">
        <v>0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1</v>
      </c>
      <c r="T220" s="21">
        <v>1</v>
      </c>
      <c r="U220" s="21">
        <v>1</v>
      </c>
      <c r="V220" s="21">
        <v>1</v>
      </c>
      <c r="W220" s="21">
        <v>1</v>
      </c>
      <c r="X220" s="21">
        <v>1</v>
      </c>
      <c r="Y220" s="21">
        <v>1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0</v>
      </c>
      <c r="BR220" s="21">
        <v>0</v>
      </c>
      <c r="BS220" s="21">
        <v>0</v>
      </c>
      <c r="BT220" s="21">
        <v>0</v>
      </c>
      <c r="BU220" s="21">
        <v>0</v>
      </c>
      <c r="BV220" s="21">
        <v>0</v>
      </c>
      <c r="BW220" s="21">
        <v>1</v>
      </c>
    </row>
    <row r="221" spans="1:75" x14ac:dyDescent="0.15">
      <c r="A221" s="21">
        <v>1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1</v>
      </c>
      <c r="T221" s="21">
        <v>1</v>
      </c>
      <c r="U221" s="21">
        <v>1</v>
      </c>
      <c r="V221" s="21">
        <v>1</v>
      </c>
      <c r="W221" s="21">
        <v>1</v>
      </c>
      <c r="X221" s="21">
        <v>1</v>
      </c>
      <c r="Y221" s="21">
        <v>1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P221" s="21">
        <v>0</v>
      </c>
      <c r="BQ221" s="21">
        <v>0</v>
      </c>
      <c r="BR221" s="21">
        <v>0</v>
      </c>
      <c r="BS221" s="21">
        <v>0</v>
      </c>
      <c r="BT221" s="21">
        <v>0</v>
      </c>
      <c r="BU221" s="21">
        <v>0</v>
      </c>
      <c r="BV221" s="21">
        <v>0</v>
      </c>
      <c r="BW221" s="21">
        <v>1</v>
      </c>
    </row>
    <row r="222" spans="1:75" x14ac:dyDescent="0.15">
      <c r="A222" s="21">
        <v>3</v>
      </c>
      <c r="B222" s="21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1</v>
      </c>
      <c r="T222" s="21">
        <v>1</v>
      </c>
      <c r="U222" s="21">
        <v>1</v>
      </c>
      <c r="V222" s="21">
        <v>1</v>
      </c>
      <c r="W222" s="21">
        <v>1</v>
      </c>
      <c r="X222" s="21">
        <v>1</v>
      </c>
      <c r="Y222" s="21">
        <v>1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</v>
      </c>
      <c r="AT222" s="21">
        <v>0</v>
      </c>
      <c r="AU222" s="21">
        <v>0</v>
      </c>
      <c r="AV222" s="21">
        <v>0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21">
        <v>0</v>
      </c>
      <c r="BT222" s="21">
        <v>0</v>
      </c>
      <c r="BU222" s="21">
        <v>0</v>
      </c>
      <c r="BV222" s="21">
        <v>0</v>
      </c>
      <c r="BW222" s="21">
        <v>1</v>
      </c>
    </row>
    <row r="223" spans="1:75" x14ac:dyDescent="0.15">
      <c r="A223" s="21">
        <v>3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1</v>
      </c>
      <c r="T223" s="21">
        <v>1</v>
      </c>
      <c r="U223" s="21">
        <v>1</v>
      </c>
      <c r="V223" s="21">
        <v>1</v>
      </c>
      <c r="W223" s="21">
        <v>1</v>
      </c>
      <c r="X223" s="21">
        <v>1</v>
      </c>
      <c r="Y223" s="21">
        <v>1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0</v>
      </c>
      <c r="BR223" s="21">
        <v>0</v>
      </c>
      <c r="BS223" s="21">
        <v>0</v>
      </c>
      <c r="BT223" s="21">
        <v>0</v>
      </c>
      <c r="BU223" s="21">
        <v>0</v>
      </c>
      <c r="BV223" s="21">
        <v>0</v>
      </c>
      <c r="BW223" s="21">
        <v>1</v>
      </c>
    </row>
    <row r="224" spans="1:75" x14ac:dyDescent="0.15">
      <c r="A224" s="21">
        <v>1</v>
      </c>
      <c r="B224" s="21">
        <v>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6</v>
      </c>
      <c r="T224" s="21">
        <v>6</v>
      </c>
      <c r="U224" s="21">
        <v>6</v>
      </c>
      <c r="V224" s="21">
        <v>6</v>
      </c>
      <c r="W224" s="21">
        <v>6</v>
      </c>
      <c r="X224" s="21">
        <v>6</v>
      </c>
      <c r="Y224" s="21">
        <v>6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P224" s="21">
        <v>0</v>
      </c>
      <c r="BQ224" s="21">
        <v>0</v>
      </c>
      <c r="BR224" s="21">
        <v>0</v>
      </c>
      <c r="BS224" s="21">
        <v>0</v>
      </c>
      <c r="BT224" s="21">
        <v>0</v>
      </c>
      <c r="BU224" s="21">
        <v>0</v>
      </c>
      <c r="BV224" s="21">
        <v>0</v>
      </c>
      <c r="BW224" s="21">
        <v>1</v>
      </c>
    </row>
    <row r="225" spans="1:75" x14ac:dyDescent="0.15">
      <c r="A225" s="21">
        <v>1</v>
      </c>
      <c r="B225" s="21">
        <v>0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</v>
      </c>
      <c r="BJ225" s="21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P225" s="21">
        <v>0</v>
      </c>
      <c r="BQ225" s="21">
        <v>0</v>
      </c>
      <c r="BR225" s="21">
        <v>0</v>
      </c>
      <c r="BS225" s="21">
        <v>0</v>
      </c>
      <c r="BT225" s="21">
        <v>0</v>
      </c>
      <c r="BU225" s="21">
        <v>0</v>
      </c>
      <c r="BV225" s="21">
        <v>0</v>
      </c>
      <c r="BW225" s="21">
        <v>1</v>
      </c>
    </row>
    <row r="226" spans="1:75" x14ac:dyDescent="0.15">
      <c r="A226" s="21">
        <v>1</v>
      </c>
      <c r="B226" s="21">
        <v>0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P226" s="21">
        <v>0</v>
      </c>
      <c r="BQ226" s="21">
        <v>0</v>
      </c>
      <c r="BR226" s="21">
        <v>0</v>
      </c>
      <c r="BS226" s="21">
        <v>0</v>
      </c>
      <c r="BT226" s="21">
        <v>0</v>
      </c>
      <c r="BU226" s="21">
        <v>0</v>
      </c>
      <c r="BV226" s="21">
        <v>0</v>
      </c>
      <c r="BW226" s="21">
        <v>1</v>
      </c>
    </row>
    <row r="227" spans="1:75" x14ac:dyDescent="0.15">
      <c r="A227" s="21">
        <v>1</v>
      </c>
      <c r="B227" s="21">
        <v>0</v>
      </c>
      <c r="C227" s="21">
        <v>99</v>
      </c>
      <c r="D227" s="21">
        <v>99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21">
        <v>0</v>
      </c>
      <c r="BT227" s="21">
        <v>0</v>
      </c>
      <c r="BU227" s="21">
        <v>0</v>
      </c>
      <c r="BV227" s="21">
        <v>0</v>
      </c>
      <c r="BW227" s="21">
        <v>1</v>
      </c>
    </row>
    <row r="228" spans="1:75" x14ac:dyDescent="0.15">
      <c r="A228" s="21">
        <v>1</v>
      </c>
      <c r="B228" s="21">
        <v>0</v>
      </c>
      <c r="C228" s="21">
        <v>99</v>
      </c>
      <c r="D228" s="21">
        <v>99</v>
      </c>
      <c r="E228" s="21">
        <v>0</v>
      </c>
      <c r="F228" s="21">
        <v>0</v>
      </c>
      <c r="G228" s="21">
        <v>0</v>
      </c>
      <c r="H228" s="21">
        <v>1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P228" s="21">
        <v>0</v>
      </c>
      <c r="BQ228" s="21">
        <v>0</v>
      </c>
      <c r="BR228" s="21">
        <v>0</v>
      </c>
      <c r="BS228" s="21">
        <v>0</v>
      </c>
      <c r="BT228" s="21">
        <v>0</v>
      </c>
      <c r="BU228" s="21">
        <v>0</v>
      </c>
      <c r="BV228" s="21">
        <v>0</v>
      </c>
      <c r="BW228" s="21">
        <v>1</v>
      </c>
    </row>
    <row r="229" spans="1:75" x14ac:dyDescent="0.15">
      <c r="A229" s="21">
        <v>1</v>
      </c>
      <c r="B229" s="21">
        <v>1</v>
      </c>
      <c r="C229" s="21">
        <v>1</v>
      </c>
      <c r="D229" s="21">
        <v>1</v>
      </c>
      <c r="E229" s="21">
        <v>1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5</v>
      </c>
      <c r="M229" s="21">
        <v>5</v>
      </c>
      <c r="N229" s="21">
        <v>5</v>
      </c>
      <c r="O229" s="21">
        <v>5</v>
      </c>
      <c r="P229" s="21">
        <v>5</v>
      </c>
      <c r="Q229" s="21">
        <v>0</v>
      </c>
      <c r="R229" s="21">
        <v>0</v>
      </c>
      <c r="S229" s="21">
        <v>5</v>
      </c>
      <c r="T229" s="21">
        <v>5</v>
      </c>
      <c r="U229" s="21">
        <v>5</v>
      </c>
      <c r="V229" s="21">
        <v>5</v>
      </c>
      <c r="W229" s="21">
        <v>5</v>
      </c>
      <c r="X229" s="21">
        <v>5</v>
      </c>
      <c r="Y229" s="21">
        <v>5</v>
      </c>
      <c r="Z229" s="21">
        <v>1</v>
      </c>
      <c r="AA229" s="21">
        <v>1</v>
      </c>
      <c r="AB229" s="21">
        <v>1</v>
      </c>
      <c r="AC229" s="21">
        <v>1</v>
      </c>
      <c r="AD229" s="21">
        <v>1</v>
      </c>
      <c r="AE229" s="21">
        <v>1</v>
      </c>
      <c r="AF229" s="21">
        <v>1</v>
      </c>
      <c r="AG229" s="21">
        <v>1</v>
      </c>
      <c r="AH229" s="21">
        <v>1</v>
      </c>
      <c r="AI229" s="21">
        <v>1</v>
      </c>
      <c r="AJ229" s="21">
        <v>1</v>
      </c>
      <c r="AK229" s="21">
        <v>1</v>
      </c>
      <c r="AL229" s="21">
        <v>1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1</v>
      </c>
      <c r="AT229" s="21">
        <v>1</v>
      </c>
      <c r="AU229" s="21">
        <v>1</v>
      </c>
      <c r="AV229" s="21">
        <v>1</v>
      </c>
      <c r="AW229" s="21">
        <v>1</v>
      </c>
      <c r="AX229" s="21">
        <v>1</v>
      </c>
      <c r="AY229" s="21">
        <v>1</v>
      </c>
      <c r="AZ229" s="21">
        <v>1</v>
      </c>
      <c r="BA229" s="21">
        <v>1</v>
      </c>
      <c r="BB229" s="21">
        <v>1</v>
      </c>
      <c r="BC229" s="21">
        <v>1</v>
      </c>
      <c r="BD229" s="21">
        <v>1</v>
      </c>
      <c r="BE229" s="21">
        <v>1</v>
      </c>
      <c r="BF229" s="21">
        <v>1</v>
      </c>
      <c r="BG229" s="21">
        <v>1</v>
      </c>
      <c r="BH229" s="21">
        <v>1</v>
      </c>
      <c r="BI229" s="21">
        <v>1</v>
      </c>
      <c r="BJ229" s="21">
        <v>1</v>
      </c>
      <c r="BK229" s="21">
        <v>1</v>
      </c>
      <c r="BL229" s="21">
        <v>1</v>
      </c>
      <c r="BM229" s="21">
        <v>1</v>
      </c>
      <c r="BN229" s="21">
        <v>1</v>
      </c>
      <c r="BO229" s="21">
        <v>1</v>
      </c>
      <c r="BP229" s="21">
        <v>1</v>
      </c>
      <c r="BQ229" s="21">
        <v>1</v>
      </c>
      <c r="BR229" s="21">
        <v>1</v>
      </c>
      <c r="BS229" s="21">
        <v>1</v>
      </c>
      <c r="BT229" s="21">
        <v>1</v>
      </c>
      <c r="BU229" s="21">
        <v>1</v>
      </c>
      <c r="BV229" s="21">
        <v>1</v>
      </c>
      <c r="BW229" s="21">
        <v>1</v>
      </c>
    </row>
    <row r="230" spans="1:75" x14ac:dyDescent="0.15">
      <c r="I230" s="21"/>
      <c r="BW230" s="21"/>
    </row>
  </sheetData>
  <mergeCells count="17">
    <mergeCell ref="A208:XFD208"/>
    <mergeCell ref="A209:XFD209"/>
    <mergeCell ref="A2:XFD2"/>
    <mergeCell ref="A3:XFD3"/>
    <mergeCell ref="A25:XFD25"/>
    <mergeCell ref="A26:XFD26"/>
    <mergeCell ref="A71:BW72"/>
    <mergeCell ref="A186:XFD186"/>
    <mergeCell ref="A117:XFD117"/>
    <mergeCell ref="A118:XFD118"/>
    <mergeCell ref="A49:XFD49"/>
    <mergeCell ref="A48:XFD48"/>
    <mergeCell ref="A95:XFD95"/>
    <mergeCell ref="A94:BW94"/>
    <mergeCell ref="A140:BW141"/>
    <mergeCell ref="A163:XFD163"/>
    <mergeCell ref="A185:XFD185"/>
  </mergeCells>
  <phoneticPr fontId="1"/>
  <conditionalFormatting sqref="A5:BW23">
    <cfRule type="cellIs" dxfId="428" priority="121" operator="equal">
      <formula>4</formula>
    </cfRule>
    <cfRule type="cellIs" dxfId="427" priority="122" operator="equal">
      <formula>3</formula>
    </cfRule>
    <cfRule type="cellIs" dxfId="426" priority="123" operator="equal">
      <formula>2</formula>
    </cfRule>
    <cfRule type="cellIs" dxfId="425" priority="124" operator="equal">
      <formula>1</formula>
    </cfRule>
  </conditionalFormatting>
  <conditionalFormatting sqref="A28:BW46">
    <cfRule type="cellIs" dxfId="424" priority="111" operator="equal">
      <formula>6</formula>
    </cfRule>
    <cfRule type="cellIs" dxfId="423" priority="112" operator="equal">
      <formula>5</formula>
    </cfRule>
    <cfRule type="cellIs" dxfId="422" priority="113" operator="equal">
      <formula>4</formula>
    </cfRule>
    <cfRule type="cellIs" dxfId="421" priority="114" operator="equal">
      <formula>3</formula>
    </cfRule>
    <cfRule type="cellIs" dxfId="420" priority="115" operator="equal">
      <formula>101</formula>
    </cfRule>
    <cfRule type="cellIs" dxfId="419" priority="117" operator="equal">
      <formula>100</formula>
    </cfRule>
    <cfRule type="cellIs" dxfId="418" priority="118" operator="equal">
      <formula>99</formula>
    </cfRule>
    <cfRule type="cellIs" dxfId="417" priority="119" operator="equal">
      <formula>2</formula>
    </cfRule>
    <cfRule type="cellIs" dxfId="416" priority="120" operator="equal">
      <formula>1</formula>
    </cfRule>
  </conditionalFormatting>
  <conditionalFormatting sqref="A74:BW92">
    <cfRule type="cellIs" dxfId="415" priority="102" operator="equal">
      <formula>6</formula>
    </cfRule>
    <cfRule type="cellIs" dxfId="414" priority="103" operator="equal">
      <formula>5</formula>
    </cfRule>
    <cfRule type="cellIs" dxfId="413" priority="104" operator="equal">
      <formula>4</formula>
    </cfRule>
    <cfRule type="cellIs" dxfId="412" priority="105" operator="equal">
      <formula>3</formula>
    </cfRule>
    <cfRule type="cellIs" dxfId="411" priority="106" operator="equal">
      <formula>101</formula>
    </cfRule>
    <cfRule type="cellIs" dxfId="410" priority="107" operator="equal">
      <formula>100</formula>
    </cfRule>
    <cfRule type="cellIs" dxfId="409" priority="108" operator="equal">
      <formula>99</formula>
    </cfRule>
    <cfRule type="cellIs" dxfId="408" priority="109" operator="equal">
      <formula>2</formula>
    </cfRule>
    <cfRule type="cellIs" dxfId="407" priority="110" operator="equal">
      <formula>1</formula>
    </cfRule>
  </conditionalFormatting>
  <conditionalFormatting sqref="A51:BW69">
    <cfRule type="cellIs" dxfId="406" priority="98" operator="equal">
      <formula>101</formula>
    </cfRule>
    <cfRule type="cellIs" dxfId="405" priority="99" operator="equal">
      <formula>2</formula>
    </cfRule>
    <cfRule type="cellIs" dxfId="404" priority="100" operator="equal">
      <formula>99</formula>
    </cfRule>
    <cfRule type="cellIs" dxfId="403" priority="101" operator="equal">
      <formula>1</formula>
    </cfRule>
  </conditionalFormatting>
  <conditionalFormatting sqref="A120:BW138">
    <cfRule type="cellIs" dxfId="402" priority="92" operator="equal">
      <formula>101</formula>
    </cfRule>
    <cfRule type="cellIs" dxfId="401" priority="93" operator="equal">
      <formula>4</formula>
    </cfRule>
    <cfRule type="cellIs" dxfId="400" priority="94" stopIfTrue="1" operator="equal">
      <formula>3</formula>
    </cfRule>
    <cfRule type="cellIs" dxfId="399" priority="95" operator="equal">
      <formula>2</formula>
    </cfRule>
    <cfRule type="cellIs" dxfId="398" priority="96" operator="equal">
      <formula>99</formula>
    </cfRule>
    <cfRule type="cellIs" dxfId="397" priority="97" operator="equal">
      <formula>1</formula>
    </cfRule>
  </conditionalFormatting>
  <conditionalFormatting sqref="A188:BW206">
    <cfRule type="cellIs" dxfId="396" priority="7" operator="equal">
      <formula>5</formula>
    </cfRule>
    <cfRule type="cellIs" dxfId="395" priority="8" operator="equal">
      <formula>4</formula>
    </cfRule>
    <cfRule type="cellIs" dxfId="394" priority="9" operator="equal">
      <formula>4</formula>
    </cfRule>
    <cfRule type="cellIs" dxfId="393" priority="10" operator="equal">
      <formula>3</formula>
    </cfRule>
    <cfRule type="cellIs" dxfId="392" priority="11" operator="equal">
      <formula>2</formula>
    </cfRule>
    <cfRule type="cellIs" dxfId="391" priority="12" operator="equal">
      <formula>99</formula>
    </cfRule>
    <cfRule type="cellIs" dxfId="390" priority="13" operator="equal">
      <formula>101</formula>
    </cfRule>
    <cfRule type="cellIs" dxfId="389" priority="91" operator="equal">
      <formula>1</formula>
    </cfRule>
  </conditionalFormatting>
  <conditionalFormatting sqref="A97:Y97 A98:K98 A99:W106 P98:W98 F107:W109 A112:BV112 E114:W114 A107:E111 F110:BW110 F111:BV111 X98:Y108 A113:B114 Z114:BV114 A115:BW116 E113:BV113 AJ97:BW109 Z97:AI108 X109:AI109 A211:BW229">
    <cfRule type="cellIs" dxfId="388" priority="90" operator="equal">
      <formula>1</formula>
    </cfRule>
  </conditionalFormatting>
  <conditionalFormatting sqref="C113:D114">
    <cfRule type="cellIs" dxfId="387" priority="81" operator="equal">
      <formula>6</formula>
    </cfRule>
    <cfRule type="cellIs" dxfId="386" priority="82" operator="equal">
      <formula>5</formula>
    </cfRule>
    <cfRule type="cellIs" dxfId="385" priority="83" operator="equal">
      <formula>4</formula>
    </cfRule>
    <cfRule type="cellIs" dxfId="384" priority="84" operator="equal">
      <formula>3</formula>
    </cfRule>
    <cfRule type="cellIs" dxfId="383" priority="85" operator="equal">
      <formula>101</formula>
    </cfRule>
    <cfRule type="cellIs" dxfId="382" priority="86" operator="equal">
      <formula>100</formula>
    </cfRule>
    <cfRule type="cellIs" dxfId="381" priority="87" operator="equal">
      <formula>99</formula>
    </cfRule>
    <cfRule type="cellIs" dxfId="380" priority="88" operator="equal">
      <formula>2</formula>
    </cfRule>
    <cfRule type="cellIs" dxfId="379" priority="89" operator="equal">
      <formula>1</formula>
    </cfRule>
  </conditionalFormatting>
  <conditionalFormatting sqref="L98:O98">
    <cfRule type="cellIs" dxfId="378" priority="72" operator="equal">
      <formula>6</formula>
    </cfRule>
    <cfRule type="cellIs" dxfId="377" priority="73" operator="equal">
      <formula>5</formula>
    </cfRule>
    <cfRule type="cellIs" dxfId="376" priority="74" operator="equal">
      <formula>4</formula>
    </cfRule>
    <cfRule type="cellIs" dxfId="375" priority="75" operator="equal">
      <formula>3</formula>
    </cfRule>
    <cfRule type="cellIs" dxfId="374" priority="76" operator="equal">
      <formula>101</formula>
    </cfRule>
    <cfRule type="cellIs" dxfId="373" priority="77" operator="equal">
      <formula>100</formula>
    </cfRule>
    <cfRule type="cellIs" dxfId="372" priority="78" operator="equal">
      <formula>99</formula>
    </cfRule>
    <cfRule type="cellIs" dxfId="371" priority="79" operator="equal">
      <formula>2</formula>
    </cfRule>
    <cfRule type="cellIs" dxfId="370" priority="80" operator="equal">
      <formula>1</formula>
    </cfRule>
  </conditionalFormatting>
  <conditionalFormatting sqref="X114:Y114">
    <cfRule type="cellIs" dxfId="369" priority="63" operator="equal">
      <formula>6</formula>
    </cfRule>
    <cfRule type="cellIs" dxfId="368" priority="64" operator="equal">
      <formula>5</formula>
    </cfRule>
    <cfRule type="cellIs" dxfId="367" priority="65" operator="equal">
      <formula>4</formula>
    </cfRule>
    <cfRule type="cellIs" dxfId="366" priority="66" operator="equal">
      <formula>3</formula>
    </cfRule>
    <cfRule type="cellIs" dxfId="365" priority="67" operator="equal">
      <formula>101</formula>
    </cfRule>
    <cfRule type="cellIs" dxfId="364" priority="68" operator="equal">
      <formula>100</formula>
    </cfRule>
    <cfRule type="cellIs" dxfId="363" priority="69" operator="equal">
      <formula>99</formula>
    </cfRule>
    <cfRule type="cellIs" dxfId="362" priority="70" operator="equal">
      <formula>2</formula>
    </cfRule>
    <cfRule type="cellIs" dxfId="361" priority="71" operator="equal">
      <formula>1</formula>
    </cfRule>
  </conditionalFormatting>
  <conditionalFormatting sqref="U107">
    <cfRule type="cellIs" dxfId="360" priority="61" operator="between">
      <formula>7</formula>
      <formula>7</formula>
    </cfRule>
    <cfRule type="cellIs" dxfId="359" priority="62" operator="between">
      <formula>7</formula>
      <formula>7</formula>
    </cfRule>
  </conditionalFormatting>
  <conditionalFormatting sqref="BW111:BW114">
    <cfRule type="cellIs" dxfId="358" priority="52" operator="equal">
      <formula>6</formula>
    </cfRule>
    <cfRule type="cellIs" dxfId="357" priority="53" operator="equal">
      <formula>5</formula>
    </cfRule>
    <cfRule type="cellIs" dxfId="356" priority="54" operator="equal">
      <formula>4</formula>
    </cfRule>
    <cfRule type="cellIs" dxfId="355" priority="55" operator="equal">
      <formula>3</formula>
    </cfRule>
    <cfRule type="cellIs" dxfId="354" priority="56" operator="equal">
      <formula>101</formula>
    </cfRule>
    <cfRule type="cellIs" dxfId="353" priority="57" operator="equal">
      <formula>100</formula>
    </cfRule>
    <cfRule type="cellIs" dxfId="352" priority="58" operator="equal">
      <formula>99</formula>
    </cfRule>
    <cfRule type="cellIs" dxfId="351" priority="59" operator="equal">
      <formula>2</formula>
    </cfRule>
    <cfRule type="cellIs" dxfId="350" priority="60" operator="equal">
      <formula>1</formula>
    </cfRule>
  </conditionalFormatting>
  <conditionalFormatting sqref="A97:BW116">
    <cfRule type="cellIs" dxfId="349" priority="33" operator="equal">
      <formula>6</formula>
    </cfRule>
    <cfRule type="cellIs" dxfId="348" priority="34" operator="equal">
      <formula>6</formula>
    </cfRule>
    <cfRule type="cellIs" dxfId="347" priority="35" operator="equal">
      <formula>5</formula>
    </cfRule>
    <cfRule type="cellIs" dxfId="346" priority="39" operator="equal">
      <formula>4</formula>
    </cfRule>
    <cfRule type="cellIs" dxfId="345" priority="49" operator="equal">
      <formula>3</formula>
    </cfRule>
    <cfRule type="cellIs" dxfId="344" priority="50" operator="equal">
      <formula>2</formula>
    </cfRule>
    <cfRule type="cellIs" dxfId="343" priority="51" operator="equal">
      <formula>1</formula>
    </cfRule>
  </conditionalFormatting>
  <conditionalFormatting sqref="U107">
    <cfRule type="cellIs" dxfId="342" priority="40" operator="equal">
      <formula>6</formula>
    </cfRule>
    <cfRule type="cellIs" dxfId="341" priority="41" operator="equal">
      <formula>5</formula>
    </cfRule>
    <cfRule type="cellIs" dxfId="340" priority="42" operator="equal">
      <formula>4</formula>
    </cfRule>
    <cfRule type="cellIs" dxfId="339" priority="43" operator="equal">
      <formula>3</formula>
    </cfRule>
    <cfRule type="cellIs" dxfId="338" priority="44" operator="equal">
      <formula>101</formula>
    </cfRule>
    <cfRule type="cellIs" dxfId="337" priority="45" operator="equal">
      <formula>100</formula>
    </cfRule>
    <cfRule type="cellIs" dxfId="336" priority="46" operator="equal">
      <formula>99</formula>
    </cfRule>
    <cfRule type="cellIs" dxfId="335" priority="47" operator="equal">
      <formula>2</formula>
    </cfRule>
    <cfRule type="cellIs" dxfId="334" priority="48" operator="equal">
      <formula>1</formula>
    </cfRule>
  </conditionalFormatting>
  <conditionalFormatting sqref="X98">
    <cfRule type="cellIs" dxfId="333" priority="38" operator="equal">
      <formula>3</formula>
    </cfRule>
  </conditionalFormatting>
  <conditionalFormatting sqref="B112:B114">
    <cfRule type="cellIs" dxfId="332" priority="36" operator="between">
      <formula>3</formula>
      <formula>3</formula>
    </cfRule>
    <cfRule type="cellIs" dxfId="331" priority="37" operator="lessThan">
      <formula>3</formula>
    </cfRule>
  </conditionalFormatting>
  <conditionalFormatting sqref="A143:BW161">
    <cfRule type="cellIs" dxfId="330" priority="21" operator="equal">
      <formula>4</formula>
    </cfRule>
    <cfRule type="cellIs" dxfId="329" priority="22" operator="equal">
      <formula>101</formula>
    </cfRule>
    <cfRule type="cellIs" dxfId="328" priority="23" operator="equal">
      <formula>3</formula>
    </cfRule>
    <cfRule type="cellIs" dxfId="327" priority="24" operator="equal">
      <formula>7</formula>
    </cfRule>
    <cfRule type="cellIs" dxfId="326" priority="25" operator="equal">
      <formula>7</formula>
    </cfRule>
    <cfRule type="cellIs" dxfId="325" priority="26" operator="equal">
      <formula>7</formula>
    </cfRule>
    <cfRule type="cellIs" dxfId="324" priority="27" operator="equal">
      <formula>2</formula>
    </cfRule>
    <cfRule type="cellIs" dxfId="323" priority="29" operator="equal">
      <formula>99</formula>
    </cfRule>
    <cfRule type="cellIs" dxfId="322" priority="30" operator="equal">
      <formula>1</formula>
    </cfRule>
    <cfRule type="cellIs" dxfId="321" priority="31" operator="equal">
      <formula>1</formula>
    </cfRule>
    <cfRule type="cellIs" dxfId="320" priority="32" operator="equal">
      <formula>1</formula>
    </cfRule>
  </conditionalFormatting>
  <conditionalFormatting sqref="G144:S144">
    <cfRule type="cellIs" dxfId="319" priority="28" operator="equal">
      <formula>2</formula>
    </cfRule>
  </conditionalFormatting>
  <conditionalFormatting sqref="A165:BW183">
    <cfRule type="cellIs" dxfId="318" priority="14" operator="equal">
      <formula>3</formula>
    </cfRule>
    <cfRule type="cellIs" dxfId="317" priority="15" operator="equal">
      <formula>1</formula>
    </cfRule>
    <cfRule type="cellIs" dxfId="316" priority="16" operator="equal">
      <formula>2</formula>
    </cfRule>
    <cfRule type="cellIs" dxfId="315" priority="17" operator="equal">
      <formula>101</formula>
    </cfRule>
    <cfRule type="cellIs" dxfId="314" priority="18" operator="equal">
      <formula>99</formula>
    </cfRule>
    <cfRule type="cellIs" dxfId="313" priority="19" operator="equal">
      <formula>1</formula>
    </cfRule>
    <cfRule type="cellIs" dxfId="312" priority="20" operator="equal">
      <formula>1</formula>
    </cfRule>
  </conditionalFormatting>
  <conditionalFormatting sqref="A211:BW229">
    <cfRule type="cellIs" dxfId="186" priority="2" operator="equal">
      <formula>5</formula>
    </cfRule>
    <cfRule type="cellIs" dxfId="187" priority="3" operator="equal">
      <formula>4</formula>
    </cfRule>
    <cfRule type="cellIs" dxfId="188" priority="4" operator="equal">
      <formula>3</formula>
    </cfRule>
    <cfRule type="cellIs" dxfId="189" priority="5" operator="equal">
      <formula>99</formula>
    </cfRule>
    <cfRule type="cellIs" dxfId="190" priority="1" operator="equal">
      <formula>6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マップの概要</vt:lpstr>
      <vt:lpstr>マップ構成図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2018-10-16T04:56:43Z</dcterms:created>
  <dcterms:modified xsi:type="dcterms:W3CDTF">2018-11-06T06:11:12Z</dcterms:modified>
</cp:coreProperties>
</file>