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<sst xmlns="http://schemas.openxmlformats.org/spreadsheetml/2006/main" count="11" uniqueCount="11">
  <si>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Operating budget</t>
  </si>
  <si>
    <t xml:space="preserve">Category</t>
  </si>
  <si>
    <t xml:space="preserve">January</t>
  </si>
  <si>
    <t xml:space="preserve">February</t>
  </si>
  <si>
    <t xml:space="preserve">March</t>
  </si>
  <si>
    <t xml:space="preserve">Quarter total</t>
  </si>
  <si>
    <t xml:space="preserve">Payroll</t>
  </si>
  <si>
    <t xml:space="preserve">Rent</t>
  </si>
  <si>
    <t xml:space="preserve">Software</t>
  </si>
  <si>
    <t xml:space="preserve">Travel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</si>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</sst>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</row>
    <row r="4" customFormat="false" ht="12.8" hidden="false" customHeight="false" outlineLevel="0" collapsed="false">
      <c r="A4" s="0" t="s">
        <v>6</v>
      </c>
      <c r="B4" s="0" t="n">
        <v>42000</v>
      </c>
      <c r="C4" s="0" t="n">
        <v>42000</v>
      </c>
      <c r="D4" s="0" t="n">
        <v>43000</v>
      </c>
      <c r="E4" s="0" t="n">
        <f aca="false">SUM(B4:D4)</f>
        <v>127000</v>
      </c>
    </row>
    <row r="5" customFormat="false" ht="12.8" hidden="false" customHeight="false" outlineLevel="0" collapsed="false">
      <c r="A5" s="0" t="s">
        <v>7</v>
      </c>
      <c r="B5" s="0" t="n">
        <v>9000</v>
      </c>
      <c r="C5" s="0" t="n">
        <v>9000</v>
      </c>
      <c r="D5" s="0" t="n">
        <v>9000</v>
      </c>
      <c r="E5" s="0" t="n">
        <f aca="false">SUM(B5:D5)</f>
        <v>27000</v>
      </c>
    </row>
    <row r="6" customFormat="false" ht="12.8" hidden="false" customHeight="false" outlineLevel="0" collapsed="false">
      <c r="A6" s="0" t="s">
        <v>8</v>
      </c>
      <c r="B6" s="0" t="n">
        <v>2400</v>
      </c>
      <c r="C6" s="0" t="n">
        <v>2400</v>
      </c>
      <c r="D6" s="0" t="n">
        <v>2600</v>
      </c>
      <c r="E6" s="0" t="n">
        <f aca="false">SUM(B6:D6)</f>
        <v>7400</v>
      </c>
    </row>
    <row r="7" customFormat="false" ht="12.8" hidden="false" customHeight="false" outlineLevel="0" collapsed="false">
      <c r="A7" s="0" t="s">
        <v>9</v>
      </c>
      <c r="B7" s="0" t="n">
        <v>1800</v>
      </c>
      <c r="C7" s="0" t="n">
        <v>1200</v>
      </c>
      <c r="D7" s="0" t="n">
        <v>2000</v>
      </c>
      <c r="E7" s="0" t="n">
        <f aca="false">SUM(B7:D7)</f>
        <v>5000</v>
      </c>
    </row>
    <row r="8" customFormat="false" ht="12.8" hidden="false" customHeight="false" outlineLevel="0" collapsed="false">
      <c r="A8" s="0" t="s">
        <v>10</v>
      </c>
      <c r="B8" s="0" t="n">
        <f aca="false">SUM(B4:B7)</f>
        <v>55200</v>
      </c>
      <c r="C8" s="0" t="n">
        <f aca="false">SUM(C4:C7)</f>
        <v>54600</v>
      </c>
      <c r="D8" s="0" t="n">
        <f aca="false">SUM(D4:D7)</f>
        <v>56600</v>
      </c>
      <c r="E8" s="0" t="n">
        <f aca="false">SUM(E4:E7)</f>
        <v>166400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