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folder\Github\MathStat\MathStat\tabl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1" i="1" l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0"/>
  <sheetViews>
    <sheetView tabSelected="1" topLeftCell="A194" workbookViewId="0">
      <selection activeCell="A210" sqref="A210"/>
    </sheetView>
  </sheetViews>
  <sheetFormatPr defaultRowHeight="15" x14ac:dyDescent="0.25"/>
  <sheetData>
    <row r="1" spans="1:6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25">
      <c r="A2">
        <v>0.01</v>
      </c>
      <c r="B2">
        <f>_xlfn.T.INV.2T(1 - $A2,B$1)</f>
        <v>1.5709255323664888E-2</v>
      </c>
      <c r="C2">
        <f t="shared" ref="C2:BI6" si="0">_xlfn.T.INV.2T(1 - $A2,C$1)</f>
        <v>1.4142842783549572E-2</v>
      </c>
      <c r="D2">
        <f t="shared" si="0"/>
        <v>1.3604054691036691E-2</v>
      </c>
      <c r="E2">
        <f t="shared" si="0"/>
        <v>1.3333827192320661E-2</v>
      </c>
      <c r="F2">
        <f t="shared" si="0"/>
        <v>1.3171984672646894E-2</v>
      </c>
      <c r="G2">
        <f t="shared" si="0"/>
        <v>1.3064378850802156E-2</v>
      </c>
      <c r="H2">
        <f t="shared" si="0"/>
        <v>1.2987718654428913E-2</v>
      </c>
      <c r="I2">
        <f t="shared" si="0"/>
        <v>1.2930357908841814E-2</v>
      </c>
      <c r="J2">
        <f t="shared" si="0"/>
        <v>1.2885834831949217E-2</v>
      </c>
      <c r="K2">
        <f t="shared" si="0"/>
        <v>1.2850279188571383E-2</v>
      </c>
      <c r="L2">
        <f t="shared" si="0"/>
        <v>1.2821232735755934E-2</v>
      </c>
      <c r="M2">
        <f t="shared" si="0"/>
        <v>1.2797059671070843E-2</v>
      </c>
      <c r="N2">
        <f t="shared" si="0"/>
        <v>1.2776629494945207E-2</v>
      </c>
      <c r="O2">
        <f t="shared" si="0"/>
        <v>1.2759136020252191E-2</v>
      </c>
      <c r="P2">
        <f t="shared" si="0"/>
        <v>1.2743988929604039E-2</v>
      </c>
      <c r="Q2">
        <f t="shared" si="0"/>
        <v>1.2730746095194439E-2</v>
      </c>
      <c r="R2">
        <f t="shared" si="0"/>
        <v>1.2719069847202795E-2</v>
      </c>
      <c r="S2">
        <f t="shared" si="0"/>
        <v>1.2708697858909953E-2</v>
      </c>
      <c r="T2">
        <f t="shared" si="0"/>
        <v>1.2699423251768684E-2</v>
      </c>
      <c r="U2">
        <f t="shared" si="0"/>
        <v>1.269108068604512E-2</v>
      </c>
      <c r="V2">
        <f t="shared" si="0"/>
        <v>1.2683536437080086E-2</v>
      </c>
      <c r="W2">
        <f t="shared" si="0"/>
        <v>1.2676681185909661E-2</v>
      </c>
      <c r="X2">
        <f t="shared" si="0"/>
        <v>1.2670424696073849E-2</v>
      </c>
      <c r="Y2">
        <f t="shared" si="0"/>
        <v>1.2664691825087159E-2</v>
      </c>
      <c r="Z2">
        <f t="shared" si="0"/>
        <v>1.2659419495917961E-2</v>
      </c>
      <c r="AA2">
        <f t="shared" si="0"/>
        <v>1.2654554369355598E-2</v>
      </c>
      <c r="AB2">
        <f t="shared" si="0"/>
        <v>1.2650051035093313E-2</v>
      </c>
      <c r="AC2">
        <f t="shared" si="0"/>
        <v>1.2645870591520033E-2</v>
      </c>
      <c r="AD2">
        <f t="shared" si="0"/>
        <v>1.2641979520159633E-2</v>
      </c>
      <c r="AE2">
        <f t="shared" si="0"/>
        <v>1.2638348785835302E-2</v>
      </c>
      <c r="AF2">
        <f t="shared" si="0"/>
        <v>1.2634953111463013E-2</v>
      </c>
      <c r="AG2">
        <f t="shared" si="0"/>
        <v>1.26317703891809E-2</v>
      </c>
      <c r="AH2">
        <f t="shared" si="0"/>
        <v>1.2628781198824749E-2</v>
      </c>
      <c r="AI2">
        <f t="shared" si="0"/>
        <v>1.2625968411596366E-2</v>
      </c>
      <c r="AJ2">
        <f t="shared" si="0"/>
        <v>1.2623316861846014E-2</v>
      </c>
      <c r="AK2">
        <f t="shared" si="0"/>
        <v>1.2620813073693593E-2</v>
      </c>
      <c r="AL2">
        <f t="shared" si="0"/>
        <v>1.2618445032090047E-2</v>
      </c>
      <c r="AM2">
        <f t="shared" si="0"/>
        <v>1.2616201990113915E-2</v>
      </c>
      <c r="AN2">
        <f t="shared" si="0"/>
        <v>1.2614074305984735E-2</v>
      </c>
      <c r="AO2">
        <f t="shared" si="0"/>
        <v>1.2612053304581488E-2</v>
      </c>
      <c r="AP2">
        <f t="shared" si="0"/>
        <v>1.2610131159273131E-2</v>
      </c>
      <c r="AQ2">
        <f t="shared" si="0"/>
        <v>1.260830079066857E-2</v>
      </c>
      <c r="AR2">
        <f t="shared" si="0"/>
        <v>1.2606555779525968E-2</v>
      </c>
      <c r="AS2">
        <f t="shared" si="0"/>
        <v>1.2604890291564131E-2</v>
      </c>
      <c r="AT2">
        <f t="shared" si="0"/>
        <v>1.2603299012320468E-2</v>
      </c>
      <c r="AU2">
        <f t="shared" si="0"/>
        <v>1.260177709052401E-2</v>
      </c>
      <c r="AV2">
        <f t="shared" si="0"/>
        <v>1.2600320088712312E-2</v>
      </c>
      <c r="AW2">
        <f t="shared" si="0"/>
        <v>1.2598923940034061E-2</v>
      </c>
      <c r="AX2">
        <f t="shared" si="0"/>
        <v>1.259758491035191E-2</v>
      </c>
      <c r="AY2">
        <f t="shared" si="0"/>
        <v>1.2596299564901953E-2</v>
      </c>
      <c r="AZ2">
        <f t="shared" si="0"/>
        <v>1.2595064738883471E-2</v>
      </c>
      <c r="BA2">
        <f t="shared" si="0"/>
        <v>1.2593877511448694E-2</v>
      </c>
      <c r="BB2">
        <f t="shared" si="0"/>
        <v>1.2592735182642702E-2</v>
      </c>
      <c r="BC2">
        <f t="shared" si="0"/>
        <v>1.2591635252910545E-2</v>
      </c>
      <c r="BD2">
        <f t="shared" si="0"/>
        <v>1.2590575404843941E-2</v>
      </c>
      <c r="BE2">
        <f t="shared" si="0"/>
        <v>1.25895534868874E-2</v>
      </c>
      <c r="BF2">
        <f t="shared" si="0"/>
        <v>1.2588567498762526E-2</v>
      </c>
      <c r="BG2">
        <f t="shared" si="0"/>
        <v>1.2587615578402871E-2</v>
      </c>
      <c r="BH2">
        <f t="shared" si="0"/>
        <v>1.2586695990219802E-2</v>
      </c>
      <c r="BI2">
        <f t="shared" si="0"/>
        <v>1.2585807114543773E-2</v>
      </c>
    </row>
    <row r="3" spans="1:61" x14ac:dyDescent="0.25">
      <c r="A3">
        <v>0.02</v>
      </c>
      <c r="B3">
        <f t="shared" ref="B3:Q34" si="1">_xlfn.T.INV.2T(1 - $A3,B$1)</f>
        <v>3.1426266043351254E-2</v>
      </c>
      <c r="C3">
        <f t="shared" si="0"/>
        <v>2.828992979933358E-2</v>
      </c>
      <c r="D3">
        <f t="shared" si="0"/>
        <v>2.7211467049118022E-2</v>
      </c>
      <c r="E3">
        <f t="shared" si="0"/>
        <v>2.6670618302639018E-2</v>
      </c>
      <c r="F3">
        <f t="shared" si="0"/>
        <v>2.6346712342273263E-2</v>
      </c>
      <c r="G3">
        <f t="shared" si="0"/>
        <v>2.6131359673892685E-2</v>
      </c>
      <c r="H3">
        <f t="shared" si="0"/>
        <v>2.5977941569516872E-2</v>
      </c>
      <c r="I3">
        <f t="shared" si="0"/>
        <v>2.5863148428696678E-2</v>
      </c>
      <c r="J3">
        <f t="shared" si="0"/>
        <v>2.5774047507690499E-2</v>
      </c>
      <c r="K3">
        <f t="shared" si="0"/>
        <v>2.5702893008090318E-2</v>
      </c>
      <c r="L3">
        <f t="shared" si="0"/>
        <v>2.5644765141621884E-2</v>
      </c>
      <c r="M3">
        <f t="shared" si="0"/>
        <v>2.5596390148618857E-2</v>
      </c>
      <c r="N3">
        <f t="shared" si="0"/>
        <v>2.5555505564540774E-2</v>
      </c>
      <c r="O3">
        <f t="shared" si="0"/>
        <v>2.5520497984079491E-2</v>
      </c>
      <c r="P3">
        <f t="shared" si="0"/>
        <v>2.5490186026046309E-2</v>
      </c>
      <c r="Q3">
        <f t="shared" si="0"/>
        <v>2.5463684881238631E-2</v>
      </c>
      <c r="R3">
        <f t="shared" si="0"/>
        <v>2.5440318790797788E-2</v>
      </c>
      <c r="S3">
        <f t="shared" si="0"/>
        <v>2.5419562778025002E-2</v>
      </c>
      <c r="T3">
        <f t="shared" si="0"/>
        <v>2.5401002832567184E-2</v>
      </c>
      <c r="U3">
        <f t="shared" si="0"/>
        <v>2.5384308073732792E-2</v>
      </c>
      <c r="V3">
        <f t="shared" si="0"/>
        <v>2.536921089030926E-2</v>
      </c>
      <c r="W3">
        <f t="shared" si="0"/>
        <v>2.5355492512646554E-2</v>
      </c>
      <c r="X3">
        <f t="shared" si="0"/>
        <v>2.5342972359560928E-2</v>
      </c>
      <c r="Y3">
        <f t="shared" si="0"/>
        <v>2.5331500056278516E-2</v>
      </c>
      <c r="Z3">
        <f t="shared" si="0"/>
        <v>2.5320949373620907E-2</v>
      </c>
      <c r="AA3">
        <f t="shared" si="0"/>
        <v>2.5311213569855648E-2</v>
      </c>
      <c r="AB3">
        <f t="shared" si="0"/>
        <v>2.5302201770631534E-2</v>
      </c>
      <c r="AC3">
        <f t="shared" si="0"/>
        <v>2.5293836126818972E-2</v>
      </c>
      <c r="AD3">
        <f t="shared" si="0"/>
        <v>2.5286049562012934E-2</v>
      </c>
      <c r="AE3">
        <f t="shared" si="0"/>
        <v>2.5278783971765806E-2</v>
      </c>
      <c r="AF3">
        <f t="shared" si="0"/>
        <v>2.5271988772294755E-2</v>
      </c>
      <c r="AG3">
        <f t="shared" si="0"/>
        <v>2.5265619722028277E-2</v>
      </c>
      <c r="AH3">
        <f t="shared" si="0"/>
        <v>2.5259637957976883E-2</v>
      </c>
      <c r="AI3">
        <f t="shared" si="0"/>
        <v>2.5254009202593523E-2</v>
      </c>
      <c r="AJ3">
        <f t="shared" si="0"/>
        <v>2.5248703106944929E-2</v>
      </c>
      <c r="AK3">
        <f t="shared" si="0"/>
        <v>2.5243692703627349E-2</v>
      </c>
      <c r="AL3">
        <f t="shared" si="0"/>
        <v>2.5238953948616243E-2</v>
      </c>
      <c r="AM3">
        <f t="shared" si="0"/>
        <v>2.5234465335630077E-2</v>
      </c>
      <c r="AN3">
        <f t="shared" si="0"/>
        <v>2.5230207569963765E-2</v>
      </c>
      <c r="AO3">
        <f t="shared" si="0"/>
        <v>2.5226163291361296E-2</v>
      </c>
      <c r="AP3">
        <f t="shared" si="0"/>
        <v>2.5222316837537222E-2</v>
      </c>
      <c r="AQ3">
        <f t="shared" si="0"/>
        <v>2.5218654041557011E-2</v>
      </c>
      <c r="AR3">
        <f t="shared" si="0"/>
        <v>2.5215162057553087E-2</v>
      </c>
      <c r="AS3">
        <f t="shared" si="0"/>
        <v>2.5211829210259086E-2</v>
      </c>
      <c r="AT3">
        <f t="shared" si="0"/>
        <v>2.5208644864649448E-2</v>
      </c>
      <c r="AU3">
        <f t="shared" si="0"/>
        <v>2.5205599312618759E-2</v>
      </c>
      <c r="AV3">
        <f t="shared" si="0"/>
        <v>2.5202683674158035E-2</v>
      </c>
      <c r="AW3">
        <f t="shared" si="0"/>
        <v>2.5199889810909273E-2</v>
      </c>
      <c r="AX3">
        <f t="shared" si="0"/>
        <v>2.5197210250326816E-2</v>
      </c>
      <c r="AY3">
        <f t="shared" si="0"/>
        <v>2.5194638118957544E-2</v>
      </c>
      <c r="AZ3">
        <f t="shared" si="0"/>
        <v>2.5192167083586015E-2</v>
      </c>
      <c r="BA3">
        <f t="shared" si="0"/>
        <v>2.518979129918375E-2</v>
      </c>
      <c r="BB3">
        <f t="shared" si="0"/>
        <v>2.5187505362762305E-2</v>
      </c>
      <c r="BC3">
        <f t="shared" si="0"/>
        <v>2.518530427236354E-2</v>
      </c>
      <c r="BD3">
        <f t="shared" si="0"/>
        <v>2.5183183390532056E-2</v>
      </c>
      <c r="BE3">
        <f t="shared" si="0"/>
        <v>2.5181138411708427E-2</v>
      </c>
      <c r="BF3">
        <f t="shared" si="0"/>
        <v>2.5179165333060929E-2</v>
      </c>
      <c r="BG3">
        <f t="shared" si="0"/>
        <v>2.5177260428340262E-2</v>
      </c>
      <c r="BH3">
        <f t="shared" si="0"/>
        <v>2.5175420224397612E-2</v>
      </c>
      <c r="BI3">
        <f t="shared" si="0"/>
        <v>2.5173641480054978E-2</v>
      </c>
    </row>
    <row r="4" spans="1:61" x14ac:dyDescent="0.25">
      <c r="A4">
        <v>0.03</v>
      </c>
      <c r="B4">
        <f t="shared" si="1"/>
        <v>4.7158802877480484E-2</v>
      </c>
      <c r="C4">
        <f t="shared" si="0"/>
        <v>4.2445511650978894E-2</v>
      </c>
      <c r="D4">
        <f t="shared" si="0"/>
        <v>4.08255993013108E-2</v>
      </c>
      <c r="E4">
        <f t="shared" si="0"/>
        <v>4.0013341071914968E-2</v>
      </c>
      <c r="F4">
        <f t="shared" si="0"/>
        <v>3.9526929434667971E-2</v>
      </c>
      <c r="G4">
        <f t="shared" si="0"/>
        <v>3.9203547626332505E-2</v>
      </c>
      <c r="H4">
        <f t="shared" si="0"/>
        <v>3.8973176025156923E-2</v>
      </c>
      <c r="I4">
        <f t="shared" si="0"/>
        <v>3.8800807070304144E-2</v>
      </c>
      <c r="J4">
        <f t="shared" si="0"/>
        <v>3.8667018680479753E-2</v>
      </c>
      <c r="K4">
        <f t="shared" si="0"/>
        <v>3.8560178828419243E-2</v>
      </c>
      <c r="L4">
        <f t="shared" si="0"/>
        <v>3.8472899569982823E-2</v>
      </c>
      <c r="M4">
        <f t="shared" si="0"/>
        <v>3.8400264874930493E-2</v>
      </c>
      <c r="N4">
        <f t="shared" si="0"/>
        <v>3.8338877380445245E-2</v>
      </c>
      <c r="O4">
        <f t="shared" si="0"/>
        <v>3.8286314399180149E-2</v>
      </c>
      <c r="P4">
        <f t="shared" si="0"/>
        <v>3.8240801992064317E-2</v>
      </c>
      <c r="Q4">
        <f t="shared" si="0"/>
        <v>3.8201011560394876E-2</v>
      </c>
      <c r="R4">
        <f t="shared" si="0"/>
        <v>3.8165928417144841E-2</v>
      </c>
      <c r="S4">
        <f t="shared" si="0"/>
        <v>3.813476428858207E-2</v>
      </c>
      <c r="T4">
        <f t="shared" si="0"/>
        <v>3.8106897525614664E-2</v>
      </c>
      <c r="U4">
        <f t="shared" si="0"/>
        <v>3.8081831303817371E-2</v>
      </c>
      <c r="V4">
        <f t="shared" si="0"/>
        <v>3.8059163801372302E-2</v>
      </c>
      <c r="W4">
        <f t="shared" si="0"/>
        <v>3.8038566534285376E-2</v>
      </c>
      <c r="X4">
        <f t="shared" si="0"/>
        <v>3.8019768359947061E-2</v>
      </c>
      <c r="Y4">
        <f t="shared" si="0"/>
        <v>3.8002543491544416E-2</v>
      </c>
      <c r="Z4">
        <f t="shared" si="0"/>
        <v>3.7986702397401567E-2</v>
      </c>
      <c r="AA4">
        <f t="shared" si="0"/>
        <v>3.7972084806540539E-2</v>
      </c>
      <c r="AB4">
        <f t="shared" si="0"/>
        <v>3.7958554273004319E-2</v>
      </c>
      <c r="AC4">
        <f t="shared" si="0"/>
        <v>3.7945993908256953E-2</v>
      </c>
      <c r="AD4">
        <f t="shared" si="0"/>
        <v>3.7934302998995889E-2</v>
      </c>
      <c r="AE4">
        <f t="shared" si="0"/>
        <v>3.7923394303260763E-2</v>
      </c>
      <c r="AF4">
        <f t="shared" si="0"/>
        <v>3.791319187129339E-2</v>
      </c>
      <c r="AG4">
        <f t="shared" si="0"/>
        <v>3.7903629276076205E-2</v>
      </c>
      <c r="AH4">
        <f t="shared" si="0"/>
        <v>3.7894648166436617E-2</v>
      </c>
      <c r="AI4">
        <f t="shared" si="0"/>
        <v>3.7886197076145676E-2</v>
      </c>
      <c r="AJ4">
        <f t="shared" si="0"/>
        <v>3.7878230437691424E-2</v>
      </c>
      <c r="AK4">
        <f t="shared" si="0"/>
        <v>3.7870707760834676E-2</v>
      </c>
      <c r="AL4">
        <f t="shared" si="0"/>
        <v>3.786359294470068E-2</v>
      </c>
      <c r="AM4">
        <f t="shared" si="0"/>
        <v>3.7856853698751095E-2</v>
      </c>
      <c r="AN4">
        <f t="shared" si="0"/>
        <v>3.7850461053050302E-2</v>
      </c>
      <c r="AO4">
        <f t="shared" si="0"/>
        <v>3.7844388942163854E-2</v>
      </c>
      <c r="AP4">
        <f t="shared" si="0"/>
        <v>3.7838613850090928E-2</v>
      </c>
      <c r="AQ4">
        <f t="shared" si="0"/>
        <v>3.783311450603611E-2</v>
      </c>
      <c r="AR4">
        <f t="shared" si="0"/>
        <v>3.7827871622726807E-2</v>
      </c>
      <c r="AS4">
        <f t="shared" si="0"/>
        <v>3.7822867670493129E-2</v>
      </c>
      <c r="AT4">
        <f t="shared" si="0"/>
        <v>3.7818086681536037E-2</v>
      </c>
      <c r="AU4">
        <f t="shared" si="0"/>
        <v>3.7813514079780348E-2</v>
      </c>
      <c r="AV4">
        <f t="shared" si="0"/>
        <v>3.780913653249432E-2</v>
      </c>
      <c r="AW4">
        <f t="shared" si="0"/>
        <v>3.7804941820495201E-2</v>
      </c>
      <c r="AX4">
        <f t="shared" si="0"/>
        <v>3.7800918724280541E-2</v>
      </c>
      <c r="AY4">
        <f t="shared" si="0"/>
        <v>3.7797056923851241E-2</v>
      </c>
      <c r="AZ4">
        <f t="shared" si="0"/>
        <v>3.7793346910343556E-2</v>
      </c>
      <c r="BA4">
        <f t="shared" si="0"/>
        <v>3.7789779907877311E-2</v>
      </c>
      <c r="BB4">
        <f t="shared" si="0"/>
        <v>3.7786347804268351E-2</v>
      </c>
      <c r="BC4">
        <f t="shared" si="0"/>
        <v>3.7783043089454647E-2</v>
      </c>
      <c r="BD4">
        <f t="shared" si="0"/>
        <v>3.7779858800651843E-2</v>
      </c>
      <c r="BE4">
        <f t="shared" si="0"/>
        <v>3.7776788473395835E-2</v>
      </c>
      <c r="BF4">
        <f t="shared" si="0"/>
        <v>3.7773826097748396E-2</v>
      </c>
      <c r="BG4">
        <f t="shared" si="0"/>
        <v>3.7770966079041082E-2</v>
      </c>
      <c r="BH4">
        <f t="shared" si="0"/>
        <v>3.7768203202618762E-2</v>
      </c>
      <c r="BI4">
        <f t="shared" si="0"/>
        <v>3.7765532602114585E-2</v>
      </c>
    </row>
    <row r="5" spans="1:61" x14ac:dyDescent="0.25">
      <c r="A5">
        <v>0.04</v>
      </c>
      <c r="B5">
        <f t="shared" si="1"/>
        <v>6.2914667253649914E-2</v>
      </c>
      <c r="C5">
        <f t="shared" si="0"/>
        <v>5.6613851707229851E-2</v>
      </c>
      <c r="D5">
        <f t="shared" si="0"/>
        <v>5.4449822809680921E-2</v>
      </c>
      <c r="E5">
        <f t="shared" si="0"/>
        <v>5.336497089914808E-2</v>
      </c>
      <c r="F5">
        <f t="shared" si="0"/>
        <v>5.2715389243881479E-2</v>
      </c>
      <c r="G5">
        <f t="shared" si="0"/>
        <v>5.2283554244475908E-2</v>
      </c>
      <c r="H5">
        <f t="shared" si="0"/>
        <v>5.1975935348859671E-2</v>
      </c>
      <c r="I5">
        <f t="shared" si="0"/>
        <v>5.1745775152578555E-2</v>
      </c>
      <c r="J5">
        <f t="shared" si="0"/>
        <v>5.1567134630901561E-2</v>
      </c>
      <c r="K5">
        <f t="shared" si="0"/>
        <v>5.1424479505402611E-2</v>
      </c>
      <c r="L5">
        <f t="shared" si="0"/>
        <v>5.1307943745726392E-2</v>
      </c>
      <c r="M5">
        <f t="shared" si="0"/>
        <v>5.1210962571700887E-2</v>
      </c>
      <c r="N5">
        <f t="shared" si="0"/>
        <v>5.1128999315988237E-2</v>
      </c>
      <c r="O5">
        <f t="shared" si="0"/>
        <v>5.1058818909039197E-2</v>
      </c>
      <c r="P5">
        <f t="shared" si="0"/>
        <v>5.0998052609636496E-2</v>
      </c>
      <c r="Q5">
        <f t="shared" si="0"/>
        <v>5.0944926365108112E-2</v>
      </c>
      <c r="R5">
        <f t="shared" si="0"/>
        <v>5.0898085299822766E-2</v>
      </c>
      <c r="S5">
        <f t="shared" si="0"/>
        <v>5.0856476871099933E-2</v>
      </c>
      <c r="T5">
        <f t="shared" si="0"/>
        <v>5.0819271029669315E-2</v>
      </c>
      <c r="U5">
        <f t="shared" si="0"/>
        <v>5.078580440238499E-2</v>
      </c>
      <c r="V5">
        <f t="shared" si="0"/>
        <v>5.0755540470086798E-2</v>
      </c>
      <c r="W5">
        <f t="shared" si="0"/>
        <v>5.0728040638415427E-2</v>
      </c>
      <c r="X5">
        <f t="shared" si="0"/>
        <v>5.0702942877844416E-2</v>
      </c>
      <c r="Y5">
        <f t="shared" si="0"/>
        <v>5.0679945719533895E-2</v>
      </c>
      <c r="Z5">
        <f t="shared" si="0"/>
        <v>5.0658796103482562E-2</v>
      </c>
      <c r="AA5">
        <f t="shared" si="0"/>
        <v>5.0639280039127231E-2</v>
      </c>
      <c r="AB5">
        <f t="shared" si="0"/>
        <v>5.0621215347348515E-2</v>
      </c>
      <c r="AC5">
        <f t="shared" si="0"/>
        <v>5.0604445962188646E-2</v>
      </c>
      <c r="AD5">
        <f t="shared" si="0"/>
        <v>5.0588837414837932E-2</v>
      </c>
      <c r="AE5">
        <f t="shared" si="0"/>
        <v>5.0574273223324681E-2</v>
      </c>
      <c r="AF5">
        <f t="shared" si="0"/>
        <v>5.0560651982882877E-2</v>
      </c>
      <c r="AG5">
        <f t="shared" si="0"/>
        <v>5.0547885003342063E-2</v>
      </c>
      <c r="AH5">
        <f t="shared" si="0"/>
        <v>5.0535894377219885E-2</v>
      </c>
      <c r="AI5">
        <f t="shared" si="0"/>
        <v>5.0524611389627473E-2</v>
      </c>
      <c r="AJ5">
        <f t="shared" si="0"/>
        <v>5.0513975201461683E-2</v>
      </c>
      <c r="AK5">
        <f t="shared" si="0"/>
        <v>5.0503931752618698E-2</v>
      </c>
      <c r="AL5">
        <f t="shared" si="0"/>
        <v>5.0494432843506444E-2</v>
      </c>
      <c r="AM5">
        <f t="shared" si="0"/>
        <v>5.0485435361936198E-2</v>
      </c>
      <c r="AN5">
        <f t="shared" si="0"/>
        <v>5.0476900629238965E-2</v>
      </c>
      <c r="AO5">
        <f t="shared" si="0"/>
        <v>5.0468793844697352E-2</v>
      </c>
      <c r="AP5">
        <f t="shared" si="0"/>
        <v>5.0461083611468463E-2</v>
      </c>
      <c r="AQ5">
        <f t="shared" si="0"/>
        <v>5.045374153038814E-2</v>
      </c>
      <c r="AR5">
        <f t="shared" si="0"/>
        <v>5.0446741850580588E-2</v>
      </c>
      <c r="AS5">
        <f t="shared" si="0"/>
        <v>5.0440061167818878E-2</v>
      </c>
      <c r="AT5">
        <f t="shared" si="0"/>
        <v>5.0433678163191074E-2</v>
      </c>
      <c r="AU5">
        <f t="shared" si="0"/>
        <v>5.0427573375927258E-2</v>
      </c>
      <c r="AV5">
        <f t="shared" si="0"/>
        <v>5.0421729005288921E-2</v>
      </c>
      <c r="AW5">
        <f t="shared" si="0"/>
        <v>5.0416128737273233E-2</v>
      </c>
      <c r="AX5">
        <f t="shared" si="0"/>
        <v>5.0410757592581797E-2</v>
      </c>
      <c r="AY5">
        <f t="shared" si="0"/>
        <v>5.0405601792869001E-2</v>
      </c>
      <c r="AZ5">
        <f t="shared" si="0"/>
        <v>5.0400648642758408E-2</v>
      </c>
      <c r="BA5">
        <f t="shared" si="0"/>
        <v>5.0395886425498602E-2</v>
      </c>
      <c r="BB5">
        <f t="shared" si="0"/>
        <v>5.0391304310454695E-2</v>
      </c>
      <c r="BC5">
        <f t="shared" si="0"/>
        <v>5.0386892270898584E-2</v>
      </c>
      <c r="BD5">
        <f t="shared" si="0"/>
        <v>5.0382641010783907E-2</v>
      </c>
      <c r="BE5">
        <f t="shared" si="0"/>
        <v>5.0378541899381409E-2</v>
      </c>
      <c r="BF5">
        <f t="shared" si="0"/>
        <v>5.0374586912807544E-2</v>
      </c>
      <c r="BG5">
        <f t="shared" si="0"/>
        <v>5.0370768581612421E-2</v>
      </c>
      <c r="BH5">
        <f t="shared" si="0"/>
        <v>5.0367079943707649E-2</v>
      </c>
      <c r="BI5">
        <f t="shared" si="0"/>
        <v>5.0363514502009391E-2</v>
      </c>
    </row>
    <row r="6" spans="1:61" x14ac:dyDescent="0.25">
      <c r="A6">
        <v>0.05</v>
      </c>
      <c r="B6">
        <f t="shared" si="1"/>
        <v>7.8701706824618509E-2</v>
      </c>
      <c r="C6">
        <f t="shared" si="0"/>
        <v>7.0799232540478943E-2</v>
      </c>
      <c r="D6">
        <f t="shared" si="0"/>
        <v>6.8087522676269552E-2</v>
      </c>
      <c r="E6">
        <f t="shared" si="0"/>
        <v>6.6728494700757035E-2</v>
      </c>
      <c r="F6">
        <f t="shared" si="0"/>
        <v>6.591485539302458E-2</v>
      </c>
      <c r="G6">
        <f t="shared" si="0"/>
        <v>6.5374000658043885E-2</v>
      </c>
      <c r="H6">
        <f t="shared" si="0"/>
        <v>6.4988741962488619E-2</v>
      </c>
      <c r="I6">
        <f t="shared" si="0"/>
        <v>6.4700502728550602E-2</v>
      </c>
      <c r="J6">
        <f t="shared" si="0"/>
        <v>6.4476790101583678E-2</v>
      </c>
      <c r="K6">
        <f t="shared" si="0"/>
        <v>6.4298146144283072E-2</v>
      </c>
      <c r="L6">
        <f t="shared" si="0"/>
        <v>6.4152213472420755E-2</v>
      </c>
      <c r="M6">
        <f t="shared" si="0"/>
        <v>6.4030769899257045E-2</v>
      </c>
      <c r="N6">
        <f t="shared" si="0"/>
        <v>6.3928133566185652E-2</v>
      </c>
      <c r="O6">
        <f t="shared" si="0"/>
        <v>6.3840252879714454E-2</v>
      </c>
      <c r="P6">
        <f t="shared" si="0"/>
        <v>6.3764161298250147E-2</v>
      </c>
      <c r="Q6">
        <f t="shared" si="0"/>
        <v>6.3697637091532033E-2</v>
      </c>
      <c r="R6">
        <f t="shared" si="0"/>
        <v>6.3638983511487848E-2</v>
      </c>
      <c r="S6">
        <f t="shared" si="0"/>
        <v>6.3586882448105481E-2</v>
      </c>
      <c r="T6">
        <f t="shared" si="0"/>
        <v>6.3540294434737646E-2</v>
      </c>
      <c r="U6">
        <f t="shared" si="0"/>
        <v>6.3498388741329556E-2</v>
      </c>
      <c r="V6">
        <f t="shared" ref="V6:AK69" si="2">_xlfn.T.INV.2T(1 - $A6,V$1)</f>
        <v>6.346049350116284E-2</v>
      </c>
      <c r="W6">
        <f t="shared" si="2"/>
        <v>6.3426059480485034E-2</v>
      </c>
      <c r="X6">
        <f t="shared" si="2"/>
        <v>6.3394633328045791E-2</v>
      </c>
      <c r="Y6">
        <f t="shared" si="2"/>
        <v>6.3365837532317323E-2</v>
      </c>
      <c r="Z6">
        <f t="shared" si="2"/>
        <v>6.3339355203304082E-2</v>
      </c>
      <c r="AA6">
        <f t="shared" si="2"/>
        <v>6.3314918376596974E-2</v>
      </c>
      <c r="AB6">
        <f t="shared" si="2"/>
        <v>6.3292298924102694E-2</v>
      </c>
      <c r="AC6">
        <f t="shared" si="2"/>
        <v>6.3271301418079087E-2</v>
      </c>
      <c r="AD6">
        <f t="shared" si="2"/>
        <v>6.3251757475768722E-2</v>
      </c>
      <c r="AE6">
        <f t="shared" si="2"/>
        <v>6.3233521238270377E-2</v>
      </c>
      <c r="AF6">
        <f t="shared" si="2"/>
        <v>6.3216465726880597E-2</v>
      </c>
      <c r="AG6">
        <f t="shared" si="2"/>
        <v>6.320047988447515E-2</v>
      </c>
      <c r="AH6">
        <f t="shared" si="2"/>
        <v>6.3185466156258918E-2</v>
      </c>
      <c r="AI6">
        <f t="shared" si="2"/>
        <v>6.3171338498564947E-2</v>
      </c>
      <c r="AJ6">
        <f t="shared" si="2"/>
        <v>6.3158020729885606E-2</v>
      </c>
      <c r="AK6">
        <f t="shared" si="2"/>
        <v>6.3145445157431257E-2</v>
      </c>
      <c r="AL6">
        <f t="shared" ref="AL6:BA69" si="3">_xlfn.T.INV.2T(1 - $A6,AL$1)</f>
        <v>6.3133551426967735E-2</v>
      </c>
      <c r="AM6">
        <f t="shared" si="3"/>
        <v>6.312228555470574E-2</v>
      </c>
      <c r="AN6">
        <f t="shared" si="3"/>
        <v>6.311159910849122E-2</v>
      </c>
      <c r="AO6">
        <f t="shared" si="3"/>
        <v>6.3101448512110761E-2</v>
      </c>
      <c r="AP6">
        <f t="shared" si="3"/>
        <v>6.3091794451644589E-2</v>
      </c>
      <c r="AQ6">
        <f t="shared" si="3"/>
        <v>6.3082601366822436E-2</v>
      </c>
      <c r="AR6">
        <f t="shared" si="3"/>
        <v>6.3073837013514392E-2</v>
      </c>
      <c r="AS6">
        <f t="shared" si="3"/>
        <v>6.3065472086015789E-2</v>
      </c>
      <c r="AT6">
        <f t="shared" si="3"/>
        <v>6.3057479889804549E-2</v>
      </c>
      <c r="AU6">
        <f t="shared" si="3"/>
        <v>6.3049836057075953E-2</v>
      </c>
      <c r="AV6">
        <f t="shared" si="3"/>
        <v>6.3042518298668485E-2</v>
      </c>
      <c r="AW6">
        <f t="shared" si="3"/>
        <v>6.303550618706541E-2</v>
      </c>
      <c r="AX6">
        <f t="shared" si="3"/>
        <v>6.3028780966021908E-2</v>
      </c>
      <c r="AY6">
        <f t="shared" si="3"/>
        <v>6.3022325383083569E-2</v>
      </c>
      <c r="AZ6">
        <f t="shared" si="3"/>
        <v>6.3016123541849017E-2</v>
      </c>
      <c r="BA6">
        <f t="shared" si="3"/>
        <v>6.3010160771312038E-2</v>
      </c>
      <c r="BB6">
        <f t="shared" ref="BB6:BI69" si="4">_xlfn.T.INV.2T(1 - $A6,BB$1)</f>
        <v>6.3004423510024735E-2</v>
      </c>
      <c r="BC6">
        <f t="shared" si="4"/>
        <v>6.2998899203155725E-2</v>
      </c>
      <c r="BD6">
        <f t="shared" si="4"/>
        <v>6.2993576210800289E-2</v>
      </c>
      <c r="BE6">
        <f t="shared" si="4"/>
        <v>6.298844372613227E-2</v>
      </c>
      <c r="BF6">
        <f t="shared" si="4"/>
        <v>6.2983491702188005E-2</v>
      </c>
      <c r="BG6">
        <f t="shared" si="4"/>
        <v>6.2978710786237471E-2</v>
      </c>
      <c r="BH6">
        <f t="shared" si="4"/>
        <v>6.2974092260842399E-2</v>
      </c>
      <c r="BI6">
        <f t="shared" si="4"/>
        <v>6.2969627990818122E-2</v>
      </c>
    </row>
    <row r="7" spans="1:61" x14ac:dyDescent="0.25">
      <c r="A7">
        <v>0.06</v>
      </c>
      <c r="B7">
        <f t="shared" si="1"/>
        <v>9.4527831179282248E-2</v>
      </c>
      <c r="C7">
        <f t="shared" si="1"/>
        <v>8.5005962432860585E-2</v>
      </c>
      <c r="D7">
        <f t="shared" si="1"/>
        <v>8.1742102393293839E-2</v>
      </c>
      <c r="E7">
        <f t="shared" si="1"/>
        <v>8.0106914806590074E-2</v>
      </c>
      <c r="F7">
        <f t="shared" si="1"/>
        <v>7.9128105327241793E-2</v>
      </c>
      <c r="G7">
        <f t="shared" si="1"/>
        <v>7.8477520833665562E-2</v>
      </c>
      <c r="H7">
        <f t="shared" si="1"/>
        <v>7.8014130456652439E-2</v>
      </c>
      <c r="I7">
        <f t="shared" si="1"/>
        <v>7.7667451537671114E-2</v>
      </c>
      <c r="J7">
        <f t="shared" si="1"/>
        <v>7.7398391157303917E-2</v>
      </c>
      <c r="K7">
        <f t="shared" si="1"/>
        <v>7.7183540887756724E-2</v>
      </c>
      <c r="L7">
        <f t="shared" si="1"/>
        <v>7.7008035362529009E-2</v>
      </c>
      <c r="M7">
        <f t="shared" si="1"/>
        <v>7.686198413932549E-2</v>
      </c>
      <c r="N7">
        <f t="shared" si="1"/>
        <v>7.67385527908893E-2</v>
      </c>
      <c r="O7">
        <f t="shared" si="1"/>
        <v>7.6632868009411381E-2</v>
      </c>
      <c r="P7">
        <f t="shared" si="1"/>
        <v>7.6541361695661433E-2</v>
      </c>
      <c r="Q7">
        <f t="shared" si="1"/>
        <v>7.6461361655291243E-2</v>
      </c>
      <c r="R7">
        <f t="shared" ref="R7:AG70" si="5">_xlfn.T.INV.2T(1 - $A7,R$1)</f>
        <v>7.6390827157743993E-2</v>
      </c>
      <c r="S7">
        <f t="shared" si="5"/>
        <v>7.6328172898673843E-2</v>
      </c>
      <c r="T7">
        <f t="shared" si="5"/>
        <v>7.6272148719422311E-2</v>
      </c>
      <c r="U7">
        <f t="shared" si="5"/>
        <v>7.6221755520309908E-2</v>
      </c>
      <c r="V7">
        <f t="shared" si="5"/>
        <v>7.617618527230266E-2</v>
      </c>
      <c r="W7">
        <f t="shared" si="5"/>
        <v>7.6134777439358883E-2</v>
      </c>
      <c r="X7">
        <f t="shared" si="5"/>
        <v>7.6096986803676145E-2</v>
      </c>
      <c r="Y7">
        <f t="shared" si="5"/>
        <v>7.606235935912091E-2</v>
      </c>
      <c r="Z7">
        <f t="shared" si="5"/>
        <v>7.6030514007707023E-2</v>
      </c>
      <c r="AA7">
        <f t="shared" si="5"/>
        <v>7.6001128492588207E-2</v>
      </c>
      <c r="AB7">
        <f t="shared" si="5"/>
        <v>7.5973928466285603E-2</v>
      </c>
      <c r="AC7">
        <f t="shared" si="5"/>
        <v>7.5948678908266301E-2</v>
      </c>
      <c r="AD7">
        <f t="shared" si="5"/>
        <v>7.5925177323301035E-2</v>
      </c>
      <c r="AE7">
        <f t="shared" si="5"/>
        <v>7.5903248304002732E-2</v>
      </c>
      <c r="AF7">
        <f t="shared" si="5"/>
        <v>7.5882739148714129E-2</v>
      </c>
      <c r="AG7">
        <f t="shared" si="5"/>
        <v>7.5863516303297573E-2</v>
      </c>
      <c r="AH7">
        <f t="shared" si="2"/>
        <v>7.5845462451621229E-2</v>
      </c>
      <c r="AI7">
        <f t="shared" si="2"/>
        <v>7.5828474120854597E-2</v>
      </c>
      <c r="AJ7">
        <f t="shared" si="2"/>
        <v>7.5812459698359272E-2</v>
      </c>
      <c r="AK7">
        <f t="shared" si="2"/>
        <v>7.5797337779947974E-2</v>
      </c>
      <c r="AL7">
        <f t="shared" si="3"/>
        <v>7.578303578667292E-2</v>
      </c>
      <c r="AM7">
        <f t="shared" si="3"/>
        <v>7.5769488800559517E-2</v>
      </c>
      <c r="AN7">
        <f t="shared" si="3"/>
        <v>7.5756638579896785E-2</v>
      </c>
      <c r="AO7">
        <f t="shared" si="3"/>
        <v>7.5744432722590904E-2</v>
      </c>
      <c r="AP7">
        <f t="shared" si="3"/>
        <v>7.5732823952244815E-2</v>
      </c>
      <c r="AQ7">
        <f t="shared" si="3"/>
        <v>7.5721769506464753E-2</v>
      </c>
      <c r="AR7">
        <f t="shared" si="3"/>
        <v>7.5711230610715649E-2</v>
      </c>
      <c r="AS7">
        <f t="shared" si="3"/>
        <v>7.570117202408537E-2</v>
      </c>
      <c r="AT7">
        <f t="shared" si="3"/>
        <v>7.5691561645748667E-2</v>
      </c>
      <c r="AU7">
        <f t="shared" si="3"/>
        <v>7.5682370172874783E-2</v>
      </c>
      <c r="AV7">
        <f t="shared" si="3"/>
        <v>7.5673570802300152E-2</v>
      </c>
      <c r="AW7">
        <f t="shared" si="3"/>
        <v>7.5665138969571374E-2</v>
      </c>
      <c r="AX7">
        <f t="shared" si="3"/>
        <v>7.5657052120009366E-2</v>
      </c>
      <c r="AY7">
        <f t="shared" si="3"/>
        <v>7.5649289507302001E-2</v>
      </c>
      <c r="AZ7">
        <f t="shared" si="3"/>
        <v>7.5641832015840335E-2</v>
      </c>
      <c r="BA7">
        <f t="shared" si="3"/>
        <v>7.5634662003595018E-2</v>
      </c>
      <c r="BB7">
        <f t="shared" si="4"/>
        <v>7.5627763162815761E-2</v>
      </c>
      <c r="BC7">
        <f t="shared" si="4"/>
        <v>7.5621120396238695E-2</v>
      </c>
      <c r="BD7">
        <f t="shared" si="4"/>
        <v>7.5614719706824249E-2</v>
      </c>
      <c r="BE7">
        <f t="shared" si="4"/>
        <v>7.5608548099331097E-2</v>
      </c>
      <c r="BF7">
        <f t="shared" si="4"/>
        <v>7.5602593492270193E-2</v>
      </c>
      <c r="BG7">
        <f t="shared" si="4"/>
        <v>7.559684463898364E-2</v>
      </c>
      <c r="BH7">
        <f t="shared" si="4"/>
        <v>7.5591291056764154E-2</v>
      </c>
      <c r="BI7">
        <f t="shared" si="4"/>
        <v>7.5585922963075203E-2</v>
      </c>
    </row>
    <row r="8" spans="1:61" x14ac:dyDescent="0.25">
      <c r="A8">
        <v>7.0000000000000007E-2</v>
      </c>
      <c r="B8">
        <f t="shared" si="1"/>
        <v>0.11040102781581905</v>
      </c>
      <c r="C8">
        <f t="shared" si="1"/>
        <v>9.9238381973093176E-2</v>
      </c>
      <c r="D8">
        <f t="shared" si="1"/>
        <v>9.5416988554070409E-2</v>
      </c>
      <c r="E8">
        <f t="shared" si="1"/>
        <v>9.3503252905110801E-2</v>
      </c>
      <c r="F8">
        <f t="shared" si="1"/>
        <v>9.2357933849872273E-2</v>
      </c>
      <c r="G8">
        <f t="shared" si="1"/>
        <v>9.1596764857972371E-2</v>
      </c>
      <c r="H8">
        <f t="shared" si="1"/>
        <v>9.1054650702217674E-2</v>
      </c>
      <c r="I8">
        <f t="shared" si="1"/>
        <v>9.0649097993497019E-2</v>
      </c>
      <c r="J8">
        <f t="shared" si="1"/>
        <v>9.0334358079175364E-2</v>
      </c>
      <c r="K8">
        <f t="shared" si="1"/>
        <v>9.0083039737094181E-2</v>
      </c>
      <c r="L8">
        <f t="shared" si="1"/>
        <v>8.9877749599880319E-2</v>
      </c>
      <c r="M8">
        <f t="shared" si="1"/>
        <v>8.9706915909395682E-2</v>
      </c>
      <c r="N8">
        <f t="shared" si="1"/>
        <v>8.9562542788983429E-2</v>
      </c>
      <c r="O8">
        <f t="shared" si="1"/>
        <v>8.943892896863978E-2</v>
      </c>
      <c r="P8">
        <f t="shared" si="1"/>
        <v>8.9331900268839345E-2</v>
      </c>
      <c r="Q8">
        <f t="shared" si="1"/>
        <v>8.9238330677082367E-2</v>
      </c>
      <c r="R8">
        <f t="shared" si="5"/>
        <v>8.9155832940551141E-2</v>
      </c>
      <c r="S8">
        <f t="shared" si="5"/>
        <v>8.9082552602241682E-2</v>
      </c>
      <c r="T8">
        <f t="shared" si="5"/>
        <v>8.901702727730719E-2</v>
      </c>
      <c r="U8">
        <f t="shared" si="5"/>
        <v>8.8958088277533709E-2</v>
      </c>
      <c r="V8">
        <f t="shared" si="5"/>
        <v>8.890479043093763E-2</v>
      </c>
      <c r="W8">
        <f t="shared" si="5"/>
        <v>8.8856361101341361E-2</v>
      </c>
      <c r="X8">
        <f t="shared" si="5"/>
        <v>8.8812162548653734E-2</v>
      </c>
      <c r="Y8">
        <f t="shared" si="5"/>
        <v>8.8771663728228256E-2</v>
      </c>
      <c r="Z8">
        <f t="shared" si="5"/>
        <v>8.8734418879152857E-2</v>
      </c>
      <c r="AA8">
        <f t="shared" si="5"/>
        <v>8.8700051068708194E-2</v>
      </c>
      <c r="AB8">
        <f t="shared" si="5"/>
        <v>8.8668239404581656E-2</v>
      </c>
      <c r="AC8">
        <f t="shared" si="5"/>
        <v>8.8638708995429735E-2</v>
      </c>
      <c r="AD8">
        <f t="shared" si="5"/>
        <v>8.8611222994624761E-2</v>
      </c>
      <c r="AE8">
        <f t="shared" si="5"/>
        <v>8.8585576239825117E-2</v>
      </c>
      <c r="AF8">
        <f t="shared" si="5"/>
        <v>8.8561590127078649E-2</v>
      </c>
      <c r="AG8">
        <f t="shared" si="5"/>
        <v>8.8539108448708367E-2</v>
      </c>
      <c r="AH8">
        <f t="shared" si="2"/>
        <v>8.8517993990019347E-2</v>
      </c>
      <c r="AI8">
        <f t="shared" si="2"/>
        <v>8.8498125728205562E-2</v>
      </c>
      <c r="AJ8">
        <f t="shared" si="2"/>
        <v>8.8479396512717495E-2</v>
      </c>
      <c r="AK8">
        <f t="shared" si="2"/>
        <v>8.8461711133242735E-2</v>
      </c>
      <c r="AL8">
        <f t="shared" si="3"/>
        <v>8.844498470179106E-2</v>
      </c>
      <c r="AM8">
        <f t="shared" si="3"/>
        <v>8.8429141290883848E-2</v>
      </c>
      <c r="AN8">
        <f t="shared" si="3"/>
        <v>8.8414112781773219E-2</v>
      </c>
      <c r="AO8">
        <f t="shared" si="3"/>
        <v>8.839983788584925E-2</v>
      </c>
      <c r="AP8">
        <f t="shared" si="3"/>
        <v>8.8386261309600436E-2</v>
      </c>
      <c r="AQ8">
        <f t="shared" si="3"/>
        <v>8.8373333039147253E-2</v>
      </c>
      <c r="AR8">
        <f t="shared" si="3"/>
        <v>8.8361007724839652E-2</v>
      </c>
      <c r="AS8">
        <f t="shared" si="3"/>
        <v>8.8349244149966685E-2</v>
      </c>
      <c r="AT8">
        <f t="shared" si="3"/>
        <v>8.8338004770462344E-2</v>
      </c>
      <c r="AU8">
        <f t="shared" si="3"/>
        <v>8.8327255314784525E-2</v>
      </c>
      <c r="AV8">
        <f t="shared" si="3"/>
        <v>8.8316964434984019E-2</v>
      </c>
      <c r="AW8">
        <f t="shared" si="3"/>
        <v>8.8307103401483733E-2</v>
      </c>
      <c r="AX8">
        <f t="shared" si="3"/>
        <v>8.8297645835311231E-2</v>
      </c>
      <c r="AY8">
        <f t="shared" si="3"/>
        <v>8.828856747252993E-2</v>
      </c>
      <c r="AZ8">
        <f t="shared" si="3"/>
        <v>8.8279845956441852E-2</v>
      </c>
      <c r="BA8">
        <f t="shared" si="3"/>
        <v>8.8271460653815068E-2</v>
      </c>
      <c r="BB8">
        <f t="shared" si="4"/>
        <v>8.8263392491956957E-2</v>
      </c>
      <c r="BC8">
        <f t="shared" si="4"/>
        <v>8.8255623813926723E-2</v>
      </c>
      <c r="BD8">
        <f t="shared" si="4"/>
        <v>8.8248138249572811E-2</v>
      </c>
      <c r="BE8">
        <f t="shared" si="4"/>
        <v>8.8240920600414607E-2</v>
      </c>
      <c r="BF8">
        <f t="shared" si="4"/>
        <v>8.8233956736664718E-2</v>
      </c>
      <c r="BG8">
        <f t="shared" si="4"/>
        <v>8.822723350492323E-2</v>
      </c>
      <c r="BH8">
        <f t="shared" si="4"/>
        <v>8.8220738645277533E-2</v>
      </c>
      <c r="BI8">
        <f t="shared" si="4"/>
        <v>8.8214460716705675E-2</v>
      </c>
    </row>
    <row r="9" spans="1:61" x14ac:dyDescent="0.25">
      <c r="A9">
        <v>0.08</v>
      </c>
      <c r="B9">
        <f t="shared" si="1"/>
        <v>0.1263293784461082</v>
      </c>
      <c r="C9">
        <f t="shared" si="1"/>
        <v>0.11350087076783308</v>
      </c>
      <c r="D9">
        <f t="shared" si="1"/>
        <v>0.10911563564052795</v>
      </c>
      <c r="E9">
        <f t="shared" si="1"/>
        <v>0.10692055405059439</v>
      </c>
      <c r="F9">
        <f t="shared" si="1"/>
        <v>0.10560715671306431</v>
      </c>
      <c r="G9">
        <f t="shared" si="1"/>
        <v>0.10473440227055784</v>
      </c>
      <c r="H9">
        <f t="shared" si="1"/>
        <v>0.10411287100861677</v>
      </c>
      <c r="I9">
        <f t="shared" si="1"/>
        <v>0.10364793621597833</v>
      </c>
      <c r="J9">
        <f t="shared" si="1"/>
        <v>0.10328712830178863</v>
      </c>
      <c r="K9">
        <f t="shared" si="1"/>
        <v>0.10299903541494106</v>
      </c>
      <c r="L9">
        <f t="shared" si="1"/>
        <v>0.10276371274280055</v>
      </c>
      <c r="M9">
        <f t="shared" si="1"/>
        <v>0.10256789191690922</v>
      </c>
      <c r="N9">
        <f t="shared" si="1"/>
        <v>0.10240240521171173</v>
      </c>
      <c r="O9">
        <f t="shared" si="1"/>
        <v>0.10226071607891461</v>
      </c>
      <c r="P9">
        <f t="shared" si="1"/>
        <v>0.10213803896295282</v>
      </c>
      <c r="Q9">
        <f t="shared" si="1"/>
        <v>0.10203079010588394</v>
      </c>
      <c r="R9">
        <f t="shared" si="5"/>
        <v>0.10193623275886232</v>
      </c>
      <c r="S9">
        <f t="shared" si="5"/>
        <v>0.10185224101931409</v>
      </c>
      <c r="T9">
        <f t="shared" si="5"/>
        <v>0.10177713847993905</v>
      </c>
      <c r="U9">
        <f t="shared" si="5"/>
        <v>0.10170958543687222</v>
      </c>
      <c r="V9">
        <f t="shared" si="5"/>
        <v>0.10164849842705671</v>
      </c>
      <c r="W9">
        <f t="shared" si="5"/>
        <v>0.10159299178007472</v>
      </c>
      <c r="X9">
        <f t="shared" si="5"/>
        <v>0.10154233446583087</v>
      </c>
      <c r="Y9">
        <f t="shared" si="5"/>
        <v>0.10149591776438306</v>
      </c>
      <c r="Z9">
        <f t="shared" si="5"/>
        <v>0.10145323071928034</v>
      </c>
      <c r="AA9">
        <f t="shared" si="5"/>
        <v>0.10141384127302892</v>
      </c>
      <c r="AB9">
        <f t="shared" si="5"/>
        <v>0.10137738160747281</v>
      </c>
      <c r="AC9">
        <f t="shared" si="5"/>
        <v>0.1013435366349752</v>
      </c>
      <c r="AD9">
        <f t="shared" si="5"/>
        <v>0.101312034877798</v>
      </c>
      <c r="AE9">
        <f t="shared" si="5"/>
        <v>0.10128264117693171</v>
      </c>
      <c r="AF9">
        <f t="shared" si="5"/>
        <v>0.10125515081617638</v>
      </c>
      <c r="AG9">
        <f t="shared" si="5"/>
        <v>0.10122938475107285</v>
      </c>
      <c r="AH9">
        <f t="shared" si="2"/>
        <v>0.10120518570771522</v>
      </c>
      <c r="AI9">
        <f t="shared" si="2"/>
        <v>0.10118241497189052</v>
      </c>
      <c r="AJ9">
        <f t="shared" si="2"/>
        <v>0.10116094973013433</v>
      </c>
      <c r="AK9">
        <f t="shared" si="2"/>
        <v>0.10114068085511474</v>
      </c>
      <c r="AL9">
        <f t="shared" si="3"/>
        <v>0.10112151105107885</v>
      </c>
      <c r="AM9">
        <f t="shared" si="3"/>
        <v>0.10110335329287251</v>
      </c>
      <c r="AN9">
        <f t="shared" si="3"/>
        <v>0.10108612950571491</v>
      </c>
      <c r="AO9">
        <f t="shared" si="3"/>
        <v>0.10106976944349773</v>
      </c>
      <c r="AP9">
        <f t="shared" si="3"/>
        <v>0.10105420973163452</v>
      </c>
      <c r="AQ9">
        <f t="shared" si="3"/>
        <v>0.10103939304697408</v>
      </c>
      <c r="AR9">
        <f t="shared" si="3"/>
        <v>0.10102526741241374</v>
      </c>
      <c r="AS9">
        <f t="shared" si="3"/>
        <v>0.10101178558792541</v>
      </c>
      <c r="AT9">
        <f t="shared" si="3"/>
        <v>0.10099890454296237</v>
      </c>
      <c r="AU9">
        <f t="shared" si="3"/>
        <v>0.10098658499783855</v>
      </c>
      <c r="AV9">
        <f t="shared" si="3"/>
        <v>0.10097479102378353</v>
      </c>
      <c r="AW9">
        <f t="shared" si="3"/>
        <v>0.10096348969309986</v>
      </c>
      <c r="AX9">
        <f t="shared" si="3"/>
        <v>0.10095265077225059</v>
      </c>
      <c r="AY9">
        <f t="shared" si="3"/>
        <v>0.10094224645185336</v>
      </c>
      <c r="AZ9">
        <f t="shared" si="3"/>
        <v>0.10093225110850651</v>
      </c>
      <c r="BA9">
        <f t="shared" si="3"/>
        <v>0.10092264109415322</v>
      </c>
      <c r="BB9">
        <f t="shared" si="4"/>
        <v>0.10091339454933847</v>
      </c>
      <c r="BC9">
        <f t="shared" si="4"/>
        <v>0.10090449123725828</v>
      </c>
      <c r="BD9">
        <f t="shared" si="4"/>
        <v>0.10089591239594632</v>
      </c>
      <c r="BE9">
        <f t="shared" si="4"/>
        <v>0.10088764060632967</v>
      </c>
      <c r="BF9">
        <f t="shared" si="4"/>
        <v>0.10087965967419955</v>
      </c>
      <c r="BG9">
        <f t="shared" si="4"/>
        <v>0.10087195452441455</v>
      </c>
      <c r="BH9">
        <f t="shared" si="4"/>
        <v>0.10086451110588353</v>
      </c>
      <c r="BI9">
        <f t="shared" si="4"/>
        <v>0.1008573163060672</v>
      </c>
    </row>
    <row r="10" spans="1:61" x14ac:dyDescent="0.25">
      <c r="A10">
        <v>0.09</v>
      </c>
      <c r="B10">
        <f t="shared" si="1"/>
        <v>0.14232107570294286</v>
      </c>
      <c r="C10">
        <f t="shared" si="1"/>
        <v>0.12779785429203946</v>
      </c>
      <c r="D10">
        <f t="shared" si="1"/>
        <v>0.12284153090364282</v>
      </c>
      <c r="E10">
        <f t="shared" si="1"/>
        <v>0.12036189074553914</v>
      </c>
      <c r="F10">
        <f t="shared" si="1"/>
        <v>0.1188786142744266</v>
      </c>
      <c r="G10">
        <f t="shared" si="1"/>
        <v>0.1178931254574041</v>
      </c>
      <c r="H10">
        <f t="shared" si="1"/>
        <v>0.1171913813388967</v>
      </c>
      <c r="I10">
        <f t="shared" si="1"/>
        <v>0.11666648111782227</v>
      </c>
      <c r="J10">
        <f t="shared" si="1"/>
        <v>0.11625915940243536</v>
      </c>
      <c r="K10">
        <f t="shared" si="1"/>
        <v>0.11593394027864914</v>
      </c>
      <c r="L10">
        <f t="shared" si="1"/>
        <v>0.11566830057653439</v>
      </c>
      <c r="M10">
        <f t="shared" si="1"/>
        <v>0.11544725776172869</v>
      </c>
      <c r="N10">
        <f t="shared" si="1"/>
        <v>0.11526046032344314</v>
      </c>
      <c r="O10">
        <f t="shared" si="1"/>
        <v>0.11510052803818403</v>
      </c>
      <c r="P10">
        <f t="shared" si="1"/>
        <v>0.11496205789647404</v>
      </c>
      <c r="Q10">
        <f t="shared" si="1"/>
        <v>0.11484100388775569</v>
      </c>
      <c r="R10">
        <f t="shared" si="5"/>
        <v>0.11473427635438947</v>
      </c>
      <c r="S10">
        <f t="shared" si="5"/>
        <v>0.11463947531689365</v>
      </c>
      <c r="T10">
        <f t="shared" si="5"/>
        <v>0.11455470828417026</v>
      </c>
      <c r="U10">
        <f t="shared" si="5"/>
        <v>0.11447846289901348</v>
      </c>
      <c r="V10">
        <f t="shared" si="5"/>
        <v>0.11440951608978392</v>
      </c>
      <c r="W10">
        <f t="shared" si="5"/>
        <v>0.11434686807992459</v>
      </c>
      <c r="X10">
        <f t="shared" si="5"/>
        <v>0.11428969366838278</v>
      </c>
      <c r="Y10">
        <f t="shared" si="5"/>
        <v>0.11423730572922178</v>
      </c>
      <c r="Z10">
        <f t="shared" si="5"/>
        <v>0.11418912749929298</v>
      </c>
      <c r="AA10">
        <f t="shared" si="5"/>
        <v>0.11414467128123193</v>
      </c>
      <c r="AB10">
        <f t="shared" si="5"/>
        <v>0.1141035218938494</v>
      </c>
      <c r="AC10">
        <f t="shared" si="5"/>
        <v>0.11406532367974405</v>
      </c>
      <c r="AD10">
        <f t="shared" si="5"/>
        <v>0.11402977020911663</v>
      </c>
      <c r="AE10">
        <f t="shared" si="5"/>
        <v>0.11399659604894317</v>
      </c>
      <c r="AF10">
        <f t="shared" si="5"/>
        <v>0.11396557012987286</v>
      </c>
      <c r="AG10">
        <f t="shared" si="5"/>
        <v>0.11393649036041111</v>
      </c>
      <c r="AH10">
        <f t="shared" si="2"/>
        <v>0.11390917922311317</v>
      </c>
      <c r="AI10">
        <f t="shared" si="2"/>
        <v>0.11388348015008244</v>
      </c>
      <c r="AJ10">
        <f t="shared" si="2"/>
        <v>0.11385925452151141</v>
      </c>
      <c r="AK10">
        <f t="shared" si="2"/>
        <v>0.11383637916581103</v>
      </c>
      <c r="AL10">
        <f t="shared" si="3"/>
        <v>0.11381474426619699</v>
      </c>
      <c r="AM10">
        <f t="shared" si="3"/>
        <v>0.11379425159867365</v>
      </c>
      <c r="AN10">
        <f t="shared" si="3"/>
        <v>0.1137748130417911</v>
      </c>
      <c r="AO10">
        <f t="shared" si="3"/>
        <v>0.11375634931049941</v>
      </c>
      <c r="AP10">
        <f t="shared" si="3"/>
        <v>0.11373878887575216</v>
      </c>
      <c r="AQ10">
        <f t="shared" si="3"/>
        <v>0.11372206703882624</v>
      </c>
      <c r="AR10">
        <f t="shared" si="3"/>
        <v>0.11370612513511599</v>
      </c>
      <c r="AS10">
        <f t="shared" si="3"/>
        <v>0.11369090984675732</v>
      </c>
      <c r="AT10">
        <f t="shared" si="3"/>
        <v>0.11367637260711165</v>
      </c>
      <c r="AU10">
        <f t="shared" si="3"/>
        <v>0.11366246908310634</v>
      </c>
      <c r="AV10">
        <f t="shared" si="3"/>
        <v>0.11364915872380468</v>
      </c>
      <c r="AW10">
        <f t="shared" si="3"/>
        <v>0.11363640436553141</v>
      </c>
      <c r="AX10">
        <f t="shared" si="3"/>
        <v>0.11362417188545409</v>
      </c>
      <c r="AY10">
        <f t="shared" si="3"/>
        <v>0.11361242989682434</v>
      </c>
      <c r="AZ10">
        <f t="shared" si="3"/>
        <v>0.11360114948014877</v>
      </c>
      <c r="BA10">
        <f t="shared" si="3"/>
        <v>0.11359030394544326</v>
      </c>
      <c r="BB10">
        <f t="shared" si="4"/>
        <v>0.11357986862145629</v>
      </c>
      <c r="BC10">
        <f t="shared" si="4"/>
        <v>0.1135698206683603</v>
      </c>
      <c r="BD10">
        <f t="shared" si="4"/>
        <v>0.11356013891091647</v>
      </c>
      <c r="BE10">
        <f t="shared" si="4"/>
        <v>0.11355080368955035</v>
      </c>
      <c r="BF10">
        <f t="shared" si="4"/>
        <v>0.11354179672713399</v>
      </c>
      <c r="BG10">
        <f t="shared" si="4"/>
        <v>0.11353310100957471</v>
      </c>
      <c r="BH10">
        <f t="shared" si="4"/>
        <v>0.11352470067857233</v>
      </c>
      <c r="BI10">
        <f t="shared" si="4"/>
        <v>0.11351658093511791</v>
      </c>
    </row>
    <row r="11" spans="1:61" x14ac:dyDescent="0.25">
      <c r="A11">
        <v>0.1</v>
      </c>
      <c r="B11">
        <f t="shared" si="1"/>
        <v>0.15838444032453633</v>
      </c>
      <c r="C11">
        <f t="shared" si="1"/>
        <v>0.14213381090374075</v>
      </c>
      <c r="D11">
        <f t="shared" si="1"/>
        <v>0.13659819935369999</v>
      </c>
      <c r="E11">
        <f t="shared" si="1"/>
        <v>0.13383036711194346</v>
      </c>
      <c r="F11">
        <f t="shared" si="1"/>
        <v>0.13217517523168892</v>
      </c>
      <c r="G11">
        <f t="shared" si="1"/>
        <v>0.13107565311572805</v>
      </c>
      <c r="H11">
        <f t="shared" si="1"/>
        <v>0.13029279659177839</v>
      </c>
      <c r="I11">
        <f t="shared" si="1"/>
        <v>0.1297072715547187</v>
      </c>
      <c r="J11">
        <f t="shared" si="1"/>
        <v>0.12925293215182776</v>
      </c>
      <c r="K11">
        <f t="shared" si="1"/>
        <v>0.12889018929327162</v>
      </c>
      <c r="L11">
        <f t="shared" si="1"/>
        <v>0.12859391102386233</v>
      </c>
      <c r="M11">
        <f t="shared" si="1"/>
        <v>0.12834738079561608</v>
      </c>
      <c r="N11">
        <f t="shared" si="1"/>
        <v>0.12813904981844981</v>
      </c>
      <c r="O11">
        <f t="shared" si="1"/>
        <v>0.12796068470142835</v>
      </c>
      <c r="P11">
        <f t="shared" si="1"/>
        <v>0.12780625811072613</v>
      </c>
      <c r="Q11">
        <f t="shared" si="1"/>
        <v>0.1276712566884621</v>
      </c>
      <c r="R11">
        <f t="shared" si="5"/>
        <v>0.1275522340106556</v>
      </c>
      <c r="S11">
        <f t="shared" si="5"/>
        <v>0.12744651304670793</v>
      </c>
      <c r="T11">
        <f t="shared" si="5"/>
        <v>0.12735198289188424</v>
      </c>
      <c r="U11">
        <f t="shared" si="5"/>
        <v>0.12726695668460511</v>
      </c>
      <c r="V11">
        <f t="shared" si="5"/>
        <v>0.12719007025559961</v>
      </c>
      <c r="W11">
        <f t="shared" si="5"/>
        <v>0.12712020851069855</v>
      </c>
      <c r="X11">
        <f t="shared" si="5"/>
        <v>0.1270564510822603</v>
      </c>
      <c r="Y11">
        <f t="shared" si="5"/>
        <v>0.12699803161249962</v>
      </c>
      <c r="Z11">
        <f t="shared" si="5"/>
        <v>0.12694430684090444</v>
      </c>
      <c r="AA11">
        <f t="shared" si="5"/>
        <v>0.12689473284811711</v>
      </c>
      <c r="AB11">
        <f t="shared" si="5"/>
        <v>0.12684884659576337</v>
      </c>
      <c r="AC11">
        <f t="shared" si="5"/>
        <v>0.12680625143468707</v>
      </c>
      <c r="AD11">
        <f t="shared" si="5"/>
        <v>0.12676660562026537</v>
      </c>
      <c r="AE11">
        <f t="shared" si="5"/>
        <v>0.12672961313206807</v>
      </c>
      <c r="AF11">
        <f t="shared" si="5"/>
        <v>0.12669501627535176</v>
      </c>
      <c r="AG11">
        <f t="shared" si="5"/>
        <v>0.12666258967394353</v>
      </c>
      <c r="AH11">
        <f t="shared" si="2"/>
        <v>0.12663213535854898</v>
      </c>
      <c r="AI11">
        <f t="shared" si="2"/>
        <v>0.12660347872429942</v>
      </c>
      <c r="AJ11">
        <f t="shared" si="2"/>
        <v>0.12657646518281965</v>
      </c>
      <c r="AK11">
        <f t="shared" si="2"/>
        <v>0.12655095737460484</v>
      </c>
      <c r="AL11">
        <f t="shared" si="3"/>
        <v>0.12652683283380414</v>
      </c>
      <c r="AM11">
        <f t="shared" si="3"/>
        <v>0.12650398202317945</v>
      </c>
      <c r="AN11">
        <f t="shared" si="3"/>
        <v>0.12648230667232596</v>
      </c>
      <c r="AO11">
        <f t="shared" si="3"/>
        <v>0.12646171836509729</v>
      </c>
      <c r="AP11">
        <f t="shared" si="3"/>
        <v>0.12644213733514256</v>
      </c>
      <c r="AQ11">
        <f t="shared" si="3"/>
        <v>0.12642349143318229</v>
      </c>
      <c r="AR11">
        <f t="shared" si="3"/>
        <v>0.12640571523930089</v>
      </c>
      <c r="AS11">
        <f t="shared" si="3"/>
        <v>0.1263887492961755</v>
      </c>
      <c r="AT11">
        <f t="shared" si="3"/>
        <v>0.12637253944501406</v>
      </c>
      <c r="AU11">
        <f t="shared" si="3"/>
        <v>0.126357036248193</v>
      </c>
      <c r="AV11">
        <f t="shared" si="3"/>
        <v>0.12634219448594056</v>
      </c>
      <c r="AW11">
        <f t="shared" si="3"/>
        <v>0.1263279727158424</v>
      </c>
      <c r="AX11">
        <f t="shared" si="3"/>
        <v>0.12631433288645286</v>
      </c>
      <c r="AY11">
        <f t="shared" si="3"/>
        <v>0.12630123999767578</v>
      </c>
      <c r="AZ11">
        <f t="shared" si="3"/>
        <v>0.12628866180062454</v>
      </c>
      <c r="BA11">
        <f t="shared" si="3"/>
        <v>0.12627656853282665</v>
      </c>
      <c r="BB11">
        <f t="shared" si="4"/>
        <v>0.12626493268291039</v>
      </c>
      <c r="BC11">
        <f t="shared" si="4"/>
        <v>0.12625372878192459</v>
      </c>
      <c r="BD11">
        <f t="shared" si="4"/>
        <v>0.1262429332169977</v>
      </c>
      <c r="BE11">
        <f t="shared" si="4"/>
        <v>0.12623252406563026</v>
      </c>
      <c r="BF11">
        <f t="shared" si="4"/>
        <v>0.12622248094683103</v>
      </c>
      <c r="BG11">
        <f t="shared" si="4"/>
        <v>0.12621278488823076</v>
      </c>
      <c r="BH11">
        <f t="shared" si="4"/>
        <v>0.12620341820605963</v>
      </c>
      <c r="BI11">
        <f t="shared" si="4"/>
        <v>0.12619436439793141</v>
      </c>
    </row>
    <row r="12" spans="1:61" x14ac:dyDescent="0.25">
      <c r="A12">
        <v>0.11</v>
      </c>
      <c r="B12">
        <f t="shared" si="1"/>
        <v>0.17452793889436505</v>
      </c>
      <c r="C12">
        <f t="shared" si="1"/>
        <v>0.15651327904966605</v>
      </c>
      <c r="D12">
        <f t="shared" si="1"/>
        <v>0.15038920887795518</v>
      </c>
      <c r="E12">
        <f t="shared" si="1"/>
        <v>0.14732912316563879</v>
      </c>
      <c r="F12">
        <f t="shared" si="1"/>
        <v>0.14549974044779695</v>
      </c>
      <c r="G12">
        <f t="shared" si="1"/>
        <v>0.14428473380161183</v>
      </c>
      <c r="H12">
        <f t="shared" si="1"/>
        <v>0.14341975996138398</v>
      </c>
      <c r="I12">
        <f t="shared" si="1"/>
        <v>0.14277287354957474</v>
      </c>
      <c r="J12">
        <f t="shared" si="1"/>
        <v>0.14227095363611889</v>
      </c>
      <c r="K12">
        <f t="shared" si="1"/>
        <v>0.14187024307372062</v>
      </c>
      <c r="L12">
        <f t="shared" si="1"/>
        <v>0.14154296712320844</v>
      </c>
      <c r="M12">
        <f t="shared" si="1"/>
        <v>0.14127065304773903</v>
      </c>
      <c r="N12">
        <f t="shared" si="1"/>
        <v>0.1410405397025678</v>
      </c>
      <c r="O12">
        <f t="shared" si="1"/>
        <v>0.14084352992516969</v>
      </c>
      <c r="P12">
        <f t="shared" si="1"/>
        <v>0.14067296438254479</v>
      </c>
      <c r="Q12">
        <f t="shared" si="1"/>
        <v>0.14052385667845471</v>
      </c>
      <c r="R12">
        <f t="shared" si="5"/>
        <v>0.14039239931374639</v>
      </c>
      <c r="S12">
        <f t="shared" si="5"/>
        <v>0.14027563488462205</v>
      </c>
      <c r="T12">
        <f t="shared" si="5"/>
        <v>0.14017123147034841</v>
      </c>
      <c r="U12">
        <f t="shared" si="5"/>
        <v>0.1400773256376478</v>
      </c>
      <c r="V12">
        <f t="shared" si="5"/>
        <v>0.13999241045643232</v>
      </c>
      <c r="W12">
        <f t="shared" si="5"/>
        <v>0.1399152541618795</v>
      </c>
      <c r="X12">
        <f t="shared" si="5"/>
        <v>0.13984484010774806</v>
      </c>
      <c r="Y12">
        <f t="shared" si="5"/>
        <v>0.13978032178222505</v>
      </c>
      <c r="Z12">
        <f t="shared" si="5"/>
        <v>0.13972098865591678</v>
      </c>
      <c r="AA12">
        <f t="shared" si="5"/>
        <v>0.13966623993735355</v>
      </c>
      <c r="AB12">
        <f t="shared" si="5"/>
        <v>0.13961556417933635</v>
      </c>
      <c r="AC12">
        <f t="shared" si="5"/>
        <v>0.13956852326940072</v>
      </c>
      <c r="AD12">
        <f t="shared" si="5"/>
        <v>0.13952473974321469</v>
      </c>
      <c r="AE12">
        <f t="shared" si="5"/>
        <v>0.13948388664278633</v>
      </c>
      <c r="AF12">
        <f t="shared" si="5"/>
        <v>0.13944567934400778</v>
      </c>
      <c r="AG12">
        <f t="shared" si="5"/>
        <v>0.13940986892071006</v>
      </c>
      <c r="AH12">
        <f t="shared" si="2"/>
        <v>0.13937623671920779</v>
      </c>
      <c r="AI12">
        <f t="shared" si="2"/>
        <v>0.13934458989260393</v>
      </c>
      <c r="AJ12">
        <f t="shared" si="2"/>
        <v>0.13931475770329693</v>
      </c>
      <c r="AK12">
        <f t="shared" si="2"/>
        <v>0.13928658844304259</v>
      </c>
      <c r="AL12">
        <f t="shared" si="3"/>
        <v>0.13925994685406212</v>
      </c>
      <c r="AM12">
        <f t="shared" si="3"/>
        <v>0.13923471195835738</v>
      </c>
      <c r="AN12">
        <f t="shared" si="3"/>
        <v>0.13921077522191402</v>
      </c>
      <c r="AO12">
        <f t="shared" si="3"/>
        <v>0.13918803899498261</v>
      </c>
      <c r="AP12">
        <f t="shared" si="3"/>
        <v>0.13916641518114392</v>
      </c>
      <c r="AQ12">
        <f t="shared" si="3"/>
        <v>0.13914582409699511</v>
      </c>
      <c r="AR12">
        <f t="shared" si="3"/>
        <v>0.13912619349143632</v>
      </c>
      <c r="AS12">
        <f t="shared" si="3"/>
        <v>0.13910745769900307</v>
      </c>
      <c r="AT12">
        <f t="shared" si="3"/>
        <v>0.13908955690602912</v>
      </c>
      <c r="AU12">
        <f t="shared" si="3"/>
        <v>0.13907243651344697</v>
      </c>
      <c r="AV12">
        <f t="shared" si="3"/>
        <v>0.13905604658030898</v>
      </c>
      <c r="AW12">
        <f t="shared" si="3"/>
        <v>0.13904034133768098</v>
      </c>
      <c r="AX12">
        <f t="shared" si="3"/>
        <v>0.13902527876183465</v>
      </c>
      <c r="AY12">
        <f t="shared" si="3"/>
        <v>0.13901082019882011</v>
      </c>
      <c r="AZ12">
        <f t="shared" si="3"/>
        <v>0.13899693003351721</v>
      </c>
      <c r="BA12">
        <f t="shared" si="3"/>
        <v>0.13898357539664508</v>
      </c>
      <c r="BB12">
        <f t="shared" si="4"/>
        <v>0.13897072590517315</v>
      </c>
      <c r="BC12">
        <f t="shared" si="4"/>
        <v>0.13895835343165289</v>
      </c>
      <c r="BD12">
        <f t="shared" si="4"/>
        <v>0.13894643189874525</v>
      </c>
      <c r="BE12">
        <f t="shared" si="4"/>
        <v>0.13893493709574631</v>
      </c>
      <c r="BF12">
        <f t="shared" si="4"/>
        <v>0.13892384651460629</v>
      </c>
      <c r="BG12">
        <f t="shared" si="4"/>
        <v>0.13891313920264001</v>
      </c>
      <c r="BH12">
        <f t="shared" si="4"/>
        <v>0.1389027956307041</v>
      </c>
      <c r="BI12">
        <f t="shared" si="4"/>
        <v>0.13889279757423542</v>
      </c>
    </row>
    <row r="13" spans="1:61" x14ac:dyDescent="0.25">
      <c r="A13">
        <v>0.12</v>
      </c>
      <c r="B13">
        <f t="shared" si="1"/>
        <v>0.19076020221856685</v>
      </c>
      <c r="C13">
        <f t="shared" si="1"/>
        <v>0.17094086468945638</v>
      </c>
      <c r="D13">
        <f t="shared" si="1"/>
        <v>0.16421817550410225</v>
      </c>
      <c r="E13">
        <f t="shared" si="1"/>
        <v>0.16086133920849696</v>
      </c>
      <c r="F13">
        <f t="shared" si="1"/>
        <v>0.15885524687945141</v>
      </c>
      <c r="G13">
        <f t="shared" si="1"/>
        <v>0.15752314957230173</v>
      </c>
      <c r="H13">
        <f t="shared" si="1"/>
        <v>0.15657494638577379</v>
      </c>
      <c r="I13">
        <f t="shared" si="1"/>
        <v>0.15586588360137973</v>
      </c>
      <c r="J13">
        <f t="shared" si="1"/>
        <v>0.15531576046031986</v>
      </c>
      <c r="K13">
        <f t="shared" si="1"/>
        <v>0.15487659100592466</v>
      </c>
      <c r="L13">
        <f t="shared" si="1"/>
        <v>0.15451792008372917</v>
      </c>
      <c r="M13">
        <f t="shared" si="1"/>
        <v>0.15421949422576561</v>
      </c>
      <c r="N13">
        <f t="shared" si="1"/>
        <v>0.15396732324908846</v>
      </c>
      <c r="O13">
        <f t="shared" si="1"/>
        <v>0.15375143448506759</v>
      </c>
      <c r="P13">
        <f t="shared" si="1"/>
        <v>0.15356452810899462</v>
      </c>
      <c r="Q13">
        <f t="shared" si="1"/>
        <v>0.15340113838918676</v>
      </c>
      <c r="R13">
        <f t="shared" si="5"/>
        <v>0.15325709198367926</v>
      </c>
      <c r="S13">
        <f t="shared" si="5"/>
        <v>0.15312914743993045</v>
      </c>
      <c r="T13">
        <f t="shared" si="5"/>
        <v>0.15301474894203951</v>
      </c>
      <c r="U13">
        <f t="shared" si="5"/>
        <v>0.15291185419769793</v>
      </c>
      <c r="V13">
        <f t="shared" si="5"/>
        <v>0.15281881167604544</v>
      </c>
      <c r="W13">
        <f t="shared" si="5"/>
        <v>0.15273427144473375</v>
      </c>
      <c r="X13">
        <f t="shared" si="5"/>
        <v>0.15265711934876344</v>
      </c>
      <c r="Y13">
        <f t="shared" si="5"/>
        <v>0.15258642770188863</v>
      </c>
      <c r="Z13">
        <f t="shared" si="5"/>
        <v>0.15252141785259443</v>
      </c>
      <c r="AA13">
        <f t="shared" si="5"/>
        <v>0.15246143141808677</v>
      </c>
      <c r="AB13">
        <f t="shared" si="5"/>
        <v>0.15240590793185904</v>
      </c>
      <c r="AC13">
        <f t="shared" si="5"/>
        <v>0.1523543672969023</v>
      </c>
      <c r="AD13">
        <f t="shared" si="5"/>
        <v>0.15230639588088579</v>
      </c>
      <c r="AE13">
        <f t="shared" si="5"/>
        <v>0.15226163540124774</v>
      </c>
      <c r="AF13">
        <f t="shared" si="5"/>
        <v>0.15221977396807193</v>
      </c>
      <c r="AG13">
        <f t="shared" si="5"/>
        <v>0.15218053881180335</v>
      </c>
      <c r="AH13">
        <f t="shared" si="2"/>
        <v>0.15214369033688102</v>
      </c>
      <c r="AI13">
        <f t="shared" si="2"/>
        <v>0.15210901722812586</v>
      </c>
      <c r="AJ13">
        <f t="shared" si="2"/>
        <v>0.1520763323982354</v>
      </c>
      <c r="AK13">
        <f t="shared" si="2"/>
        <v>0.15204546961278279</v>
      </c>
      <c r="AL13">
        <f t="shared" si="3"/>
        <v>0.15201628066390757</v>
      </c>
      <c r="AM13">
        <f t="shared" si="3"/>
        <v>0.15198863299156679</v>
      </c>
      <c r="AN13">
        <f t="shared" si="3"/>
        <v>0.15196240767183444</v>
      </c>
      <c r="AO13">
        <f t="shared" si="3"/>
        <v>0.15193749770747378</v>
      </c>
      <c r="AP13">
        <f t="shared" si="3"/>
        <v>0.15191380656965431</v>
      </c>
      <c r="AQ13">
        <f t="shared" si="3"/>
        <v>0.15189124694834255</v>
      </c>
      <c r="AR13">
        <f t="shared" si="3"/>
        <v>0.15186973967743372</v>
      </c>
      <c r="AS13">
        <f t="shared" si="3"/>
        <v>0.15184921280714037</v>
      </c>
      <c r="AT13">
        <f t="shared" si="3"/>
        <v>0.1518296007998518</v>
      </c>
      <c r="AU13">
        <f t="shared" si="3"/>
        <v>0.15181084383167709</v>
      </c>
      <c r="AV13">
        <f t="shared" si="3"/>
        <v>0.15179288718300177</v>
      </c>
      <c r="AW13">
        <f t="shared" si="3"/>
        <v>0.15177568070544042</v>
      </c>
      <c r="AX13">
        <f t="shared" si="3"/>
        <v>0.15175917835446115</v>
      </c>
      <c r="AY13">
        <f t="shared" si="3"/>
        <v>0.15174333777791157</v>
      </c>
      <c r="AZ13">
        <f t="shared" si="3"/>
        <v>0.15172811995324534</v>
      </c>
      <c r="BA13">
        <f t="shared" si="3"/>
        <v>0.15171348886658123</v>
      </c>
      <c r="BB13">
        <f t="shared" si="4"/>
        <v>0.15169941122826858</v>
      </c>
      <c r="BC13">
        <f t="shared" si="4"/>
        <v>0.15168585622015343</v>
      </c>
      <c r="BD13">
        <f t="shared" si="4"/>
        <v>0.15167279527037136</v>
      </c>
      <c r="BE13">
        <f t="shared" si="4"/>
        <v>0.15166020185236742</v>
      </c>
      <c r="BF13">
        <f t="shared" si="4"/>
        <v>0.15164805130494841</v>
      </c>
      <c r="BG13">
        <f t="shared" si="4"/>
        <v>0.15163632067145799</v>
      </c>
      <c r="BH13">
        <f t="shared" si="4"/>
        <v>0.15162498855476822</v>
      </c>
      <c r="BI13">
        <f t="shared" si="4"/>
        <v>0.1516140349871837</v>
      </c>
    </row>
    <row r="14" spans="1:61" x14ac:dyDescent="0.25">
      <c r="A14">
        <v>0.13</v>
      </c>
      <c r="B14">
        <f t="shared" si="1"/>
        <v>0.20709004442793869</v>
      </c>
      <c r="C14">
        <f t="shared" si="1"/>
        <v>0.1854212489676175</v>
      </c>
      <c r="D14">
        <f t="shared" si="1"/>
        <v>0.17808876882878022</v>
      </c>
      <c r="E14">
        <f t="shared" si="1"/>
        <v>0.17443024035403407</v>
      </c>
      <c r="F14">
        <f t="shared" si="1"/>
        <v>0.17224467162262594</v>
      </c>
      <c r="G14">
        <f t="shared" si="1"/>
        <v>0.17079371973558236</v>
      </c>
      <c r="H14">
        <f t="shared" si="1"/>
        <v>0.16976106609589203</v>
      </c>
      <c r="I14">
        <f t="shared" si="1"/>
        <v>0.16898893208972102</v>
      </c>
      <c r="J14">
        <f t="shared" si="1"/>
        <v>0.16838992204396575</v>
      </c>
      <c r="K14">
        <f t="shared" si="1"/>
        <v>0.16791175445737597</v>
      </c>
      <c r="L14">
        <f t="shared" si="1"/>
        <v>0.16752125242768842</v>
      </c>
      <c r="M14">
        <f t="shared" si="1"/>
        <v>0.16719635480217046</v>
      </c>
      <c r="N14">
        <f t="shared" si="1"/>
        <v>0.1669218240384161</v>
      </c>
      <c r="O14">
        <f t="shared" si="1"/>
        <v>0.16668679907608089</v>
      </c>
      <c r="P14">
        <f t="shared" si="1"/>
        <v>0.16648333027362597</v>
      </c>
      <c r="Q14">
        <f t="shared" si="1"/>
        <v>0.16630546564982393</v>
      </c>
      <c r="R14">
        <f t="shared" si="5"/>
        <v>0.16614866078545057</v>
      </c>
      <c r="S14">
        <f t="shared" si="5"/>
        <v>0.16600938614376373</v>
      </c>
      <c r="T14">
        <f t="shared" si="5"/>
        <v>0.16588485885268964</v>
      </c>
      <c r="U14">
        <f t="shared" si="5"/>
        <v>0.16577285524993482</v>
      </c>
      <c r="V14">
        <f t="shared" si="5"/>
        <v>0.16567157718386963</v>
      </c>
      <c r="W14">
        <f t="shared" si="5"/>
        <v>0.16557955491139278</v>
      </c>
      <c r="X14">
        <f t="shared" si="5"/>
        <v>0.16549557541832055</v>
      </c>
      <c r="Y14">
        <f t="shared" si="5"/>
        <v>0.16541862872396423</v>
      </c>
      <c r="Z14">
        <f t="shared" si="5"/>
        <v>0.16534786711793892</v>
      </c>
      <c r="AA14">
        <f t="shared" si="5"/>
        <v>0.16528257383667172</v>
      </c>
      <c r="AB14">
        <f t="shared" si="5"/>
        <v>0.16522213872432795</v>
      </c>
      <c r="AC14">
        <f t="shared" si="5"/>
        <v>0.16516603912695771</v>
      </c>
      <c r="AD14">
        <f t="shared" si="5"/>
        <v>0.16511382475252639</v>
      </c>
      <c r="AE14">
        <f t="shared" si="5"/>
        <v>0.16506510556878293</v>
      </c>
      <c r="AF14">
        <f t="shared" si="5"/>
        <v>0.16501954205097991</v>
      </c>
      <c r="AG14">
        <f t="shared" si="5"/>
        <v>0.16497683726388934</v>
      </c>
      <c r="AH14">
        <f t="shared" si="2"/>
        <v>0.1649367303878079</v>
      </c>
      <c r="AI14">
        <f t="shared" si="2"/>
        <v>0.16489899139047617</v>
      </c>
      <c r="AJ14">
        <f t="shared" si="2"/>
        <v>0.16486341661527501</v>
      </c>
      <c r="AK14">
        <f t="shared" si="2"/>
        <v>0.16482982510658967</v>
      </c>
      <c r="AL14">
        <f t="shared" si="3"/>
        <v>0.1647980555329448</v>
      </c>
      <c r="AM14">
        <f t="shared" si="3"/>
        <v>0.16476796359736551</v>
      </c>
      <c r="AN14">
        <f t="shared" si="3"/>
        <v>0.16473941984698617</v>
      </c>
      <c r="AO14">
        <f t="shared" si="3"/>
        <v>0.16471230781244045</v>
      </c>
      <c r="AP14">
        <f t="shared" si="3"/>
        <v>0.16468652242011766</v>
      </c>
      <c r="AQ14">
        <f t="shared" si="3"/>
        <v>0.16466196863162405</v>
      </c>
      <c r="AR14">
        <f t="shared" si="3"/>
        <v>0.16463856027405319</v>
      </c>
      <c r="AS14">
        <f t="shared" si="3"/>
        <v>0.16461621902966442</v>
      </c>
      <c r="AT14">
        <f t="shared" si="3"/>
        <v>0.1645948735609026</v>
      </c>
      <c r="AU14">
        <f t="shared" si="3"/>
        <v>0.1645744587498125</v>
      </c>
      <c r="AV14">
        <f t="shared" si="3"/>
        <v>0.16455491503470909</v>
      </c>
      <c r="AW14">
        <f t="shared" si="3"/>
        <v>0.16453618782992277</v>
      </c>
      <c r="AX14">
        <f t="shared" si="3"/>
        <v>0.16451822701680369</v>
      </c>
      <c r="AY14">
        <f t="shared" si="3"/>
        <v>0.16450098649610248</v>
      </c>
      <c r="AZ14">
        <f t="shared" si="3"/>
        <v>0.16448442379278178</v>
      </c>
      <c r="BA14">
        <f t="shared" si="3"/>
        <v>0.16446849970695912</v>
      </c>
      <c r="BB14">
        <f t="shared" si="4"/>
        <v>0.16445317800403583</v>
      </c>
      <c r="BC14">
        <f t="shared" si="4"/>
        <v>0.16443842513964613</v>
      </c>
      <c r="BD14">
        <f t="shared" si="4"/>
        <v>0.16442421001447796</v>
      </c>
      <c r="BE14">
        <f t="shared" si="4"/>
        <v>0.16441050375555838</v>
      </c>
      <c r="BF14">
        <f t="shared" si="4"/>
        <v>0.16439727952048017</v>
      </c>
      <c r="BG14">
        <f t="shared" si="4"/>
        <v>0.16438451232207393</v>
      </c>
      <c r="BH14">
        <f t="shared" si="4"/>
        <v>0.16437217887071215</v>
      </c>
      <c r="BI14">
        <f t="shared" si="4"/>
        <v>0.16436025743273625</v>
      </c>
    </row>
    <row r="15" spans="1:61" x14ac:dyDescent="0.25">
      <c r="A15">
        <v>0.14000000000000001</v>
      </c>
      <c r="B15">
        <f t="shared" si="1"/>
        <v>0.22352648289714927</v>
      </c>
      <c r="C15">
        <f t="shared" si="1"/>
        <v>0.19995919616401459</v>
      </c>
      <c r="D15">
        <f t="shared" si="1"/>
        <v>0.19200471763153987</v>
      </c>
      <c r="E15">
        <f t="shared" si="1"/>
        <v>0.18803910120279183</v>
      </c>
      <c r="F15">
        <f t="shared" si="1"/>
        <v>0.18567103608945171</v>
      </c>
      <c r="G15">
        <f t="shared" si="1"/>
        <v>0.18409930471927152</v>
      </c>
      <c r="H15">
        <f t="shared" si="1"/>
        <v>0.18298086827721793</v>
      </c>
      <c r="I15">
        <f t="shared" si="1"/>
        <v>0.18214468678665552</v>
      </c>
      <c r="J15">
        <f t="shared" si="1"/>
        <v>0.1814960440200156</v>
      </c>
      <c r="K15">
        <f t="shared" si="1"/>
        <v>0.18097829008796576</v>
      </c>
      <c r="L15">
        <f t="shared" si="1"/>
        <v>0.18055548123054846</v>
      </c>
      <c r="M15">
        <f t="shared" si="1"/>
        <v>0.18020371919643713</v>
      </c>
      <c r="N15">
        <f t="shared" si="1"/>
        <v>0.17990649909188974</v>
      </c>
      <c r="O15">
        <f t="shared" si="1"/>
        <v>0.17965205740527804</v>
      </c>
      <c r="P15">
        <f t="shared" si="1"/>
        <v>0.17943178450416242</v>
      </c>
      <c r="Q15">
        <f t="shared" si="1"/>
        <v>0.17923923461458907</v>
      </c>
      <c r="R15">
        <f t="shared" si="5"/>
        <v>0.1790694865295821</v>
      </c>
      <c r="S15">
        <f t="shared" si="5"/>
        <v>0.17891871822593231</v>
      </c>
      <c r="T15">
        <f t="shared" si="5"/>
        <v>0.17878391632736557</v>
      </c>
      <c r="U15">
        <f t="shared" si="5"/>
        <v>0.17866267306238162</v>
      </c>
      <c r="V15">
        <f t="shared" si="5"/>
        <v>0.17855304145536252</v>
      </c>
      <c r="W15">
        <f t="shared" si="5"/>
        <v>0.17845343015998133</v>
      </c>
      <c r="X15">
        <f t="shared" si="5"/>
        <v>0.17836252582993925</v>
      </c>
      <c r="Y15">
        <f t="shared" si="5"/>
        <v>0.17827923496845124</v>
      </c>
      <c r="Z15">
        <f t="shared" si="5"/>
        <v>0.17820263978459441</v>
      </c>
      <c r="AA15">
        <f t="shared" si="5"/>
        <v>0.17813196427295935</v>
      </c>
      <c r="AB15">
        <f t="shared" si="5"/>
        <v>0.17806654785763193</v>
      </c>
      <c r="AC15">
        <f t="shared" si="5"/>
        <v>0.17800582470353524</v>
      </c>
      <c r="AD15">
        <f t="shared" si="5"/>
        <v>0.17794930732243505</v>
      </c>
      <c r="AE15">
        <f t="shared" si="5"/>
        <v>0.17789657346896809</v>
      </c>
      <c r="AF15">
        <f t="shared" si="5"/>
        <v>0.17784725558096617</v>
      </c>
      <c r="AG15">
        <f t="shared" si="5"/>
        <v>0.17780103220617563</v>
      </c>
      <c r="AH15">
        <f t="shared" si="2"/>
        <v>0.17775762099267425</v>
      </c>
      <c r="AI15">
        <f t="shared" si="2"/>
        <v>0.17771677292011678</v>
      </c>
      <c r="AJ15">
        <f t="shared" si="2"/>
        <v>0.17767826752277549</v>
      </c>
      <c r="AK15">
        <f t="shared" si="2"/>
        <v>0.17764190891136022</v>
      </c>
      <c r="AL15">
        <f t="shared" si="3"/>
        <v>0.17760752244152331</v>
      </c>
      <c r="AM15">
        <f t="shared" si="3"/>
        <v>0.17757495191024861</v>
      </c>
      <c r="AN15">
        <f t="shared" si="3"/>
        <v>0.17754405718446561</v>
      </c>
      <c r="AO15">
        <f t="shared" si="3"/>
        <v>0.1775147121865496</v>
      </c>
      <c r="AP15">
        <f t="shared" si="3"/>
        <v>0.17748680317544269</v>
      </c>
      <c r="AQ15">
        <f t="shared" si="3"/>
        <v>0.17746022727378974</v>
      </c>
      <c r="AR15">
        <f t="shared" si="3"/>
        <v>0.17743489120138922</v>
      </c>
      <c r="AS15">
        <f t="shared" si="3"/>
        <v>0.1774107101816122</v>
      </c>
      <c r="AT15">
        <f t="shared" si="3"/>
        <v>0.17738760699406006</v>
      </c>
      <c r="AU15">
        <f t="shared" si="3"/>
        <v>0.17736551115121005</v>
      </c>
      <c r="AV15">
        <f t="shared" si="3"/>
        <v>0.1773443581801547</v>
      </c>
      <c r="AW15">
        <f t="shared" si="3"/>
        <v>0.17732408899463886</v>
      </c>
      <c r="AX15">
        <f t="shared" si="3"/>
        <v>0.17730464934404375</v>
      </c>
      <c r="AY15">
        <f t="shared" si="3"/>
        <v>0.17728598932858697</v>
      </c>
      <c r="AZ15">
        <f t="shared" si="3"/>
        <v>0.17726806297180719</v>
      </c>
      <c r="BA15">
        <f t="shared" si="3"/>
        <v>0.17725082784243296</v>
      </c>
      <c r="BB15">
        <f t="shared" si="4"/>
        <v>0.1772342447191321</v>
      </c>
      <c r="BC15">
        <f t="shared" si="4"/>
        <v>0.17721827729259695</v>
      </c>
      <c r="BD15">
        <f t="shared" si="4"/>
        <v>0.17720289190029637</v>
      </c>
      <c r="BE15">
        <f t="shared" si="4"/>
        <v>0.17718805728967163</v>
      </c>
      <c r="BF15">
        <f t="shared" si="4"/>
        <v>0.17717374440607164</v>
      </c>
      <c r="BG15">
        <f t="shared" si="4"/>
        <v>0.17715992620309859</v>
      </c>
      <c r="BH15">
        <f t="shared" si="4"/>
        <v>0.17714657747191659</v>
      </c>
      <c r="BI15">
        <f t="shared" si="4"/>
        <v>0.17713367468786528</v>
      </c>
    </row>
    <row r="16" spans="1:61" x14ac:dyDescent="0.25">
      <c r="A16">
        <v>0.15</v>
      </c>
      <c r="B16">
        <f t="shared" si="1"/>
        <v>0.24007875908011608</v>
      </c>
      <c r="C16">
        <f t="shared" si="1"/>
        <v>0.21455956195564577</v>
      </c>
      <c r="D16">
        <f t="shared" si="1"/>
        <v>0.20596981569574493</v>
      </c>
      <c r="E16">
        <f t="shared" si="1"/>
        <v>0.20169125068479843</v>
      </c>
      <c r="F16">
        <f t="shared" si="1"/>
        <v>0.1991374103315347</v>
      </c>
      <c r="G16">
        <f t="shared" si="1"/>
        <v>0.19744281007473888</v>
      </c>
      <c r="H16">
        <f t="shared" si="1"/>
        <v>0.19623714485700602</v>
      </c>
      <c r="I16">
        <f t="shared" si="1"/>
        <v>0.19533585648827476</v>
      </c>
      <c r="J16">
        <f t="shared" si="1"/>
        <v>0.19463677174899002</v>
      </c>
      <c r="K16">
        <f t="shared" si="1"/>
        <v>0.19407879327241478</v>
      </c>
      <c r="L16">
        <f t="shared" si="1"/>
        <v>0.19362316146995781</v>
      </c>
      <c r="M16">
        <f t="shared" si="1"/>
        <v>0.19324410906380202</v>
      </c>
      <c r="N16">
        <f t="shared" si="1"/>
        <v>0.19292384211031727</v>
      </c>
      <c r="O16">
        <f t="shared" si="1"/>
        <v>0.19264967938786257</v>
      </c>
      <c r="P16">
        <f t="shared" si="1"/>
        <v>0.19241234023198966</v>
      </c>
      <c r="Q16">
        <f t="shared" si="1"/>
        <v>0.19220487689054189</v>
      </c>
      <c r="R16">
        <f t="shared" si="5"/>
        <v>0.1920219851722493</v>
      </c>
      <c r="S16">
        <f t="shared" si="5"/>
        <v>0.19185954579080908</v>
      </c>
      <c r="T16">
        <f t="shared" si="5"/>
        <v>0.19171431112440004</v>
      </c>
      <c r="U16">
        <f t="shared" si="5"/>
        <v>0.19158368632053166</v>
      </c>
      <c r="V16">
        <f t="shared" si="5"/>
        <v>0.19146557318901758</v>
      </c>
      <c r="W16">
        <f t="shared" si="5"/>
        <v>0.19135825683574048</v>
      </c>
      <c r="X16">
        <f t="shared" si="5"/>
        <v>0.1912603219842583</v>
      </c>
      <c r="Y16">
        <f t="shared" si="5"/>
        <v>0.1911705902964429</v>
      </c>
      <c r="Z16">
        <f t="shared" si="5"/>
        <v>0.19108807279236911</v>
      </c>
      <c r="AA16">
        <f t="shared" si="5"/>
        <v>0.19101193329073887</v>
      </c>
      <c r="AB16">
        <f t="shared" si="5"/>
        <v>0.19094146000287132</v>
      </c>
      <c r="AC16">
        <f t="shared" si="5"/>
        <v>0.19087604323532292</v>
      </c>
      <c r="AD16">
        <f t="shared" si="5"/>
        <v>0.19081515772189545</v>
      </c>
      <c r="AE16">
        <f t="shared" si="5"/>
        <v>0.19075834850124351</v>
      </c>
      <c r="AF16">
        <f t="shared" si="5"/>
        <v>0.19070521953706732</v>
      </c>
      <c r="AG16">
        <f t="shared" si="5"/>
        <v>0.19065542447903755</v>
      </c>
      <c r="AH16">
        <f t="shared" si="2"/>
        <v>0.19060865910890626</v>
      </c>
      <c r="AI16">
        <f t="shared" si="2"/>
        <v>0.19056465512403073</v>
      </c>
      <c r="AJ16">
        <f t="shared" si="2"/>
        <v>0.19052317498974522</v>
      </c>
      <c r="AK16">
        <f t="shared" si="2"/>
        <v>0.19048400765243534</v>
      </c>
      <c r="AL16">
        <f t="shared" si="3"/>
        <v>0.19044696494961691</v>
      </c>
      <c r="AM16">
        <f t="shared" si="3"/>
        <v>0.1904118785889333</v>
      </c>
      <c r="AN16">
        <f t="shared" si="3"/>
        <v>0.19037859759281742</v>
      </c>
      <c r="AO16">
        <f t="shared" si="3"/>
        <v>0.19034698612789702</v>
      </c>
      <c r="AP16">
        <f t="shared" si="3"/>
        <v>0.19031692165262831</v>
      </c>
      <c r="AQ16">
        <f t="shared" si="3"/>
        <v>0.19028829333057481</v>
      </c>
      <c r="AR16">
        <f t="shared" si="3"/>
        <v>0.19026100066549267</v>
      </c>
      <c r="AS16">
        <f t="shared" si="3"/>
        <v>0.19023495232303744</v>
      </c>
      <c r="AT16">
        <f t="shared" si="3"/>
        <v>0.19021006511009086</v>
      </c>
      <c r="AU16">
        <f t="shared" si="3"/>
        <v>0.19018626308756767</v>
      </c>
      <c r="AV16">
        <f t="shared" si="3"/>
        <v>0.19016347679647569</v>
      </c>
      <c r="AW16">
        <f t="shared" si="3"/>
        <v>0.19014164258143057</v>
      </c>
      <c r="AX16">
        <f t="shared" si="3"/>
        <v>0.19012070199689915</v>
      </c>
      <c r="AY16">
        <f t="shared" si="3"/>
        <v>0.19010060128473624</v>
      </c>
      <c r="AZ16">
        <f t="shared" si="3"/>
        <v>0.19008129091380038</v>
      </c>
      <c r="BA16">
        <f t="shared" si="3"/>
        <v>0.19006272517236256</v>
      </c>
      <c r="BB16">
        <f t="shared" si="4"/>
        <v>0.19004486180693878</v>
      </c>
      <c r="BC16">
        <f t="shared" si="4"/>
        <v>0.19002766170150537</v>
      </c>
      <c r="BD16">
        <f t="shared" si="4"/>
        <v>0.19001108859136479</v>
      </c>
      <c r="BE16">
        <f t="shared" si="4"/>
        <v>0.18999510880817305</v>
      </c>
      <c r="BF16">
        <f t="shared" si="4"/>
        <v>0.18997969105166129</v>
      </c>
      <c r="BG16">
        <f t="shared" si="4"/>
        <v>0.18996480618499376</v>
      </c>
      <c r="BH16">
        <f t="shared" si="4"/>
        <v>0.18995042705113799</v>
      </c>
      <c r="BI16">
        <f t="shared" si="4"/>
        <v>0.18993652830732194</v>
      </c>
    </row>
    <row r="17" spans="1:61" x14ac:dyDescent="0.25">
      <c r="A17">
        <v>0.16</v>
      </c>
      <c r="B17">
        <f t="shared" si="1"/>
        <v>0.25675636036772698</v>
      </c>
      <c r="C17">
        <f t="shared" si="1"/>
        <v>0.22922730202450098</v>
      </c>
      <c r="D17">
        <f t="shared" si="1"/>
        <v>0.21998792785932691</v>
      </c>
      <c r="E17">
        <f t="shared" si="1"/>
        <v>0.21539007708744512</v>
      </c>
      <c r="F17">
        <f t="shared" si="1"/>
        <v>0.21264691752577478</v>
      </c>
      <c r="G17">
        <f t="shared" si="1"/>
        <v>0.21082719062895958</v>
      </c>
      <c r="H17">
        <f t="shared" si="1"/>
        <v>0.20953273443084328</v>
      </c>
      <c r="I17">
        <f t="shared" si="1"/>
        <v>0.20856519477885385</v>
      </c>
      <c r="J17">
        <f t="shared" si="1"/>
        <v>0.20781479396081654</v>
      </c>
      <c r="K17">
        <f t="shared" si="1"/>
        <v>0.20721590164667647</v>
      </c>
      <c r="L17">
        <f t="shared" si="1"/>
        <v>0.20672688949558929</v>
      </c>
      <c r="M17">
        <f t="shared" si="1"/>
        <v>0.2063200867024137</v>
      </c>
      <c r="N17">
        <f t="shared" si="1"/>
        <v>0.20597638682874359</v>
      </c>
      <c r="O17">
        <f t="shared" si="1"/>
        <v>0.20568217445758022</v>
      </c>
      <c r="P17">
        <f t="shared" si="1"/>
        <v>0.20542748596459934</v>
      </c>
      <c r="Q17">
        <f t="shared" si="1"/>
        <v>0.20520486277703323</v>
      </c>
      <c r="R17">
        <f t="shared" si="5"/>
        <v>0.20500861102591403</v>
      </c>
      <c r="S17">
        <f t="shared" si="5"/>
        <v>0.20483430900232244</v>
      </c>
      <c r="T17">
        <f t="shared" si="5"/>
        <v>0.20467847079794058</v>
      </c>
      <c r="U17">
        <f t="shared" si="5"/>
        <v>0.20453831126948718</v>
      </c>
      <c r="V17">
        <f t="shared" si="5"/>
        <v>0.20441157843038091</v>
      </c>
      <c r="W17">
        <f t="shared" si="5"/>
        <v>0.20429643173857037</v>
      </c>
      <c r="X17">
        <f t="shared" si="5"/>
        <v>0.20419135226168042</v>
      </c>
      <c r="Y17">
        <f t="shared" si="5"/>
        <v>0.20409507538894084</v>
      </c>
      <c r="Z17">
        <f t="shared" si="5"/>
        <v>0.20400653975451555</v>
      </c>
      <c r="AA17">
        <f t="shared" si="5"/>
        <v>0.20392484799251165</v>
      </c>
      <c r="AB17">
        <f t="shared" si="5"/>
        <v>0.20384923624534315</v>
      </c>
      <c r="AC17">
        <f t="shared" si="5"/>
        <v>0.20377905023006682</v>
      </c>
      <c r="AD17">
        <f t="shared" si="5"/>
        <v>0.20371372627412879</v>
      </c>
      <c r="AE17">
        <f t="shared" si="5"/>
        <v>0.20365277615732957</v>
      </c>
      <c r="AF17">
        <f t="shared" si="5"/>
        <v>0.20359577489765601</v>
      </c>
      <c r="AG17">
        <f t="shared" si="5"/>
        <v>0.20354235083516004</v>
      </c>
      <c r="AH17">
        <f t="shared" si="2"/>
        <v>0.20349217752454085</v>
      </c>
      <c r="AI17">
        <f t="shared" si="2"/>
        <v>0.20344496706327725</v>
      </c>
      <c r="AJ17">
        <f t="shared" si="2"/>
        <v>0.2034004645670808</v>
      </c>
      <c r="AK17">
        <f t="shared" si="2"/>
        <v>0.20335844356899485</v>
      </c>
      <c r="AL17">
        <f t="shared" si="3"/>
        <v>0.20331870216683781</v>
      </c>
      <c r="AM17">
        <f t="shared" si="3"/>
        <v>0.20328105978094857</v>
      </c>
      <c r="AN17">
        <f t="shared" si="3"/>
        <v>0.20324535441192507</v>
      </c>
      <c r="AO17">
        <f t="shared" si="3"/>
        <v>0.20321144031123514</v>
      </c>
      <c r="AP17">
        <f t="shared" si="3"/>
        <v>0.20317918599339485</v>
      </c>
      <c r="AQ17">
        <f t="shared" si="3"/>
        <v>0.20314847253316984</v>
      </c>
      <c r="AR17">
        <f t="shared" si="3"/>
        <v>0.20311919210069851</v>
      </c>
      <c r="AS17">
        <f t="shared" si="3"/>
        <v>0.20309124669741183</v>
      </c>
      <c r="AT17">
        <f t="shared" si="3"/>
        <v>0.20306454706040514</v>
      </c>
      <c r="AU17">
        <f t="shared" si="3"/>
        <v>0.20303901171040942</v>
      </c>
      <c r="AV17">
        <f t="shared" si="3"/>
        <v>0.20301456612165528</v>
      </c>
      <c r="AW17">
        <f t="shared" si="3"/>
        <v>0.20299114199552323</v>
      </c>
      <c r="AX17">
        <f t="shared" si="3"/>
        <v>0.20296867662349649</v>
      </c>
      <c r="AY17">
        <f t="shared" si="3"/>
        <v>0.20294711232685586</v>
      </c>
      <c r="AZ17">
        <f t="shared" si="3"/>
        <v>0.20292639596215689</v>
      </c>
      <c r="BA17">
        <f t="shared" si="3"/>
        <v>0.20290647848426277</v>
      </c>
      <c r="BB17">
        <f t="shared" si="4"/>
        <v>0.20288731455869413</v>
      </c>
      <c r="BC17">
        <f t="shared" si="4"/>
        <v>0.20286886221715297</v>
      </c>
      <c r="BD17">
        <f t="shared" si="4"/>
        <v>0.20285108255094786</v>
      </c>
      <c r="BE17">
        <f t="shared" si="4"/>
        <v>0.20283393943717343</v>
      </c>
      <c r="BF17">
        <f t="shared" si="4"/>
        <v>0.20281739929355891</v>
      </c>
      <c r="BG17">
        <f t="shared" si="4"/>
        <v>0.20280143085934627</v>
      </c>
      <c r="BH17">
        <f t="shared" si="4"/>
        <v>0.20278600499776051</v>
      </c>
      <c r="BI17">
        <f t="shared" si="4"/>
        <v>0.20277109451881817</v>
      </c>
    </row>
    <row r="18" spans="1:61" x14ac:dyDescent="0.25">
      <c r="A18">
        <v>0.17</v>
      </c>
      <c r="B18">
        <f t="shared" si="1"/>
        <v>0.27356904308223734</v>
      </c>
      <c r="C18">
        <f t="shared" si="1"/>
        <v>0.24396748104878321</v>
      </c>
      <c r="D18">
        <f t="shared" si="1"/>
        <v>0.23406299631978958</v>
      </c>
      <c r="E18">
        <f t="shared" si="1"/>
        <v>0.22913903328838403</v>
      </c>
      <c r="F18">
        <f t="shared" si="1"/>
        <v>0.22620273863974161</v>
      </c>
      <c r="G18">
        <f t="shared" si="1"/>
        <v>0.22425545480076114</v>
      </c>
      <c r="H18">
        <f t="shared" si="1"/>
        <v>0.22287052634309526</v>
      </c>
      <c r="I18">
        <f t="shared" si="1"/>
        <v>0.22183550394162616</v>
      </c>
      <c r="J18">
        <f t="shared" si="1"/>
        <v>0.22103284653769101</v>
      </c>
      <c r="K18">
        <f t="shared" si="1"/>
        <v>0.22039229879107058</v>
      </c>
      <c r="L18">
        <f t="shared" si="1"/>
        <v>0.21986930663228957</v>
      </c>
      <c r="M18">
        <f t="shared" si="1"/>
        <v>0.21943425859090865</v>
      </c>
      <c r="N18">
        <f t="shared" si="1"/>
        <v>0.21906671049942739</v>
      </c>
      <c r="O18">
        <f t="shared" si="1"/>
        <v>0.21875209500344617</v>
      </c>
      <c r="P18">
        <f t="shared" si="1"/>
        <v>0.21847975268260644</v>
      </c>
      <c r="Q18">
        <f t="shared" si="1"/>
        <v>0.21824170462836762</v>
      </c>
      <c r="R18">
        <f t="shared" si="5"/>
        <v>0.2180318600918095</v>
      </c>
      <c r="S18">
        <f t="shared" si="5"/>
        <v>0.21784548938995346</v>
      </c>
      <c r="T18">
        <f t="shared" si="5"/>
        <v>0.21767886398023514</v>
      </c>
      <c r="U18">
        <f t="shared" si="5"/>
        <v>0.21752900497515604</v>
      </c>
      <c r="V18">
        <f t="shared" si="5"/>
        <v>0.21739350381418951</v>
      </c>
      <c r="W18">
        <f t="shared" si="5"/>
        <v>0.21727039204794957</v>
      </c>
      <c r="X18">
        <f t="shared" si="5"/>
        <v>0.21715804523152446</v>
      </c>
      <c r="Y18">
        <f t="shared" si="5"/>
        <v>0.21705511094185118</v>
      </c>
      <c r="Z18">
        <f t="shared" si="5"/>
        <v>0.21696045413958803</v>
      </c>
      <c r="AA18">
        <f t="shared" si="5"/>
        <v>0.21687311518913446</v>
      </c>
      <c r="AB18">
        <f t="shared" si="5"/>
        <v>0.21679227724320929</v>
      </c>
      <c r="AC18">
        <f t="shared" si="5"/>
        <v>0.21671724064281331</v>
      </c>
      <c r="AD18">
        <f t="shared" si="5"/>
        <v>0.21664740263314947</v>
      </c>
      <c r="AE18">
        <f t="shared" si="5"/>
        <v>0.21658224115114635</v>
      </c>
      <c r="AF18">
        <f t="shared" si="5"/>
        <v>0.21652130176195616</v>
      </c>
      <c r="AG18">
        <f t="shared" si="5"/>
        <v>0.21646418705331549</v>
      </c>
      <c r="AH18">
        <f t="shared" si="2"/>
        <v>0.21641054796486528</v>
      </c>
      <c r="AI18">
        <f t="shared" si="2"/>
        <v>0.21636007665263593</v>
      </c>
      <c r="AJ18">
        <f t="shared" si="2"/>
        <v>0.21631250058081686</v>
      </c>
      <c r="AK18">
        <f t="shared" si="2"/>
        <v>0.21626757760133924</v>
      </c>
      <c r="AL18">
        <f t="shared" si="3"/>
        <v>0.21622509183392738</v>
      </c>
      <c r="AM18">
        <f t="shared" si="3"/>
        <v>0.21618485019868722</v>
      </c>
      <c r="AN18">
        <f t="shared" si="3"/>
        <v>0.2161466794837418</v>
      </c>
      <c r="AO18">
        <f t="shared" si="3"/>
        <v>0.21611042385401452</v>
      </c>
      <c r="AP18">
        <f t="shared" si="3"/>
        <v>0.21607594272564606</v>
      </c>
      <c r="AQ18">
        <f t="shared" si="3"/>
        <v>0.21604310894507184</v>
      </c>
      <c r="AR18">
        <f t="shared" si="3"/>
        <v>0.21601180722261837</v>
      </c>
      <c r="AS18">
        <f t="shared" si="3"/>
        <v>0.21598193278062369</v>
      </c>
      <c r="AT18">
        <f t="shared" si="3"/>
        <v>0.21595339018207291</v>
      </c>
      <c r="AU18">
        <f t="shared" si="3"/>
        <v>0.21592609231250912</v>
      </c>
      <c r="AV18">
        <f t="shared" si="3"/>
        <v>0.2158999594922047</v>
      </c>
      <c r="AW18">
        <f t="shared" si="3"/>
        <v>0.21587491869971365</v>
      </c>
      <c r="AX18">
        <f t="shared" si="3"/>
        <v>0.215850902890626</v>
      </c>
      <c r="AY18">
        <f t="shared" si="3"/>
        <v>0.215827850398323</v>
      </c>
      <c r="AZ18">
        <f t="shared" si="3"/>
        <v>0.21580570440541094</v>
      </c>
      <c r="BA18">
        <f t="shared" si="3"/>
        <v>0.21578441247624253</v>
      </c>
      <c r="BB18">
        <f t="shared" si="4"/>
        <v>0.21576392614265635</v>
      </c>
      <c r="BC18">
        <f t="shared" si="4"/>
        <v>0.21574420053554572</v>
      </c>
      <c r="BD18">
        <f t="shared" si="4"/>
        <v>0.21572519405697088</v>
      </c>
      <c r="BE18">
        <f t="shared" si="4"/>
        <v>0.21570686808753448</v>
      </c>
      <c r="BF18">
        <f t="shared" si="4"/>
        <v>0.21568918672425916</v>
      </c>
      <c r="BG18">
        <f t="shared" si="4"/>
        <v>0.21567211654608234</v>
      </c>
      <c r="BH18">
        <f t="shared" si="4"/>
        <v>0.21565562640289121</v>
      </c>
      <c r="BI18">
        <f t="shared" si="4"/>
        <v>0.21563968722602672</v>
      </c>
    </row>
    <row r="19" spans="1:61" x14ac:dyDescent="0.25">
      <c r="A19">
        <v>0.18</v>
      </c>
      <c r="B19">
        <f t="shared" si="1"/>
        <v>0.29052685673191647</v>
      </c>
      <c r="C19">
        <f t="shared" si="1"/>
        <v>0.25878528211742541</v>
      </c>
      <c r="D19">
        <f t="shared" si="1"/>
        <v>0.24819904721957692</v>
      </c>
      <c r="E19">
        <f t="shared" si="1"/>
        <v>0.24294164221429071</v>
      </c>
      <c r="F19">
        <f t="shared" si="1"/>
        <v>0.23980811729483675</v>
      </c>
      <c r="G19">
        <f t="shared" si="1"/>
        <v>0.23773066909781099</v>
      </c>
      <c r="H19">
        <f t="shared" si="1"/>
        <v>0.23625346493671906</v>
      </c>
      <c r="I19">
        <f t="shared" si="1"/>
        <v>0.23514963903080058</v>
      </c>
      <c r="J19">
        <f t="shared" si="1"/>
        <v>0.23429371645218805</v>
      </c>
      <c r="K19">
        <f t="shared" si="1"/>
        <v>0.23361071806388645</v>
      </c>
      <c r="L19">
        <f t="shared" si="1"/>
        <v>0.23305310293002091</v>
      </c>
      <c r="M19">
        <f t="shared" si="1"/>
        <v>0.23258927906979371</v>
      </c>
      <c r="N19">
        <f t="shared" si="1"/>
        <v>0.23219743751599248</v>
      </c>
      <c r="O19">
        <f t="shared" si="1"/>
        <v>0.23186203994546345</v>
      </c>
      <c r="P19">
        <f t="shared" si="1"/>
        <v>0.23157171737391932</v>
      </c>
      <c r="Q19">
        <f t="shared" si="1"/>
        <v>0.23131796035194599</v>
      </c>
      <c r="R19">
        <f t="shared" si="5"/>
        <v>0.23109427352665665</v>
      </c>
      <c r="S19">
        <f t="shared" si="5"/>
        <v>0.23089561328760602</v>
      </c>
      <c r="T19">
        <f t="shared" si="5"/>
        <v>0.23071800379573706</v>
      </c>
      <c r="U19">
        <f t="shared" si="5"/>
        <v>0.2305582687162932</v>
      </c>
      <c r="V19">
        <f t="shared" si="5"/>
        <v>0.23041383993646414</v>
      </c>
      <c r="W19">
        <f t="shared" si="5"/>
        <v>0.23028261867696162</v>
      </c>
      <c r="X19">
        <f t="shared" si="5"/>
        <v>0.23016287298977756</v>
      </c>
      <c r="Y19">
        <f t="shared" si="5"/>
        <v>0.23005316098872011</v>
      </c>
      <c r="Z19">
        <f t="shared" si="5"/>
        <v>0.22995227258046974</v>
      </c>
      <c r="AA19">
        <f t="shared" si="5"/>
        <v>0.22985918469641439</v>
      </c>
      <c r="AB19">
        <f t="shared" si="5"/>
        <v>0.22977302651236792</v>
      </c>
      <c r="AC19">
        <f t="shared" si="5"/>
        <v>0.22969305214999167</v>
      </c>
      <c r="AD19">
        <f t="shared" si="5"/>
        <v>0.22961861904772851</v>
      </c>
      <c r="AE19">
        <f t="shared" si="5"/>
        <v>0.22954917067358846</v>
      </c>
      <c r="AF19">
        <f t="shared" si="5"/>
        <v>0.22948422259611262</v>
      </c>
      <c r="AG19">
        <f t="shared" si="5"/>
        <v>0.22942335117627399</v>
      </c>
      <c r="AH19">
        <f t="shared" si="2"/>
        <v>0.22936618432267972</v>
      </c>
      <c r="AI19">
        <f t="shared" si="2"/>
        <v>0.22931239388372912</v>
      </c>
      <c r="AJ19">
        <f t="shared" si="2"/>
        <v>0.22926168934849916</v>
      </c>
      <c r="AK19">
        <f t="shared" si="2"/>
        <v>0.22921381260075441</v>
      </c>
      <c r="AL19">
        <f t="shared" si="3"/>
        <v>0.22916853352662078</v>
      </c>
      <c r="AM19">
        <f t="shared" si="3"/>
        <v>0.22912564631777865</v>
      </c>
      <c r="AN19">
        <f t="shared" si="3"/>
        <v>0.22908496634536696</v>
      </c>
      <c r="AO19">
        <f t="shared" si="3"/>
        <v>0.22904632750411763</v>
      </c>
      <c r="AP19">
        <f t="shared" si="3"/>
        <v>0.22900957994633611</v>
      </c>
      <c r="AQ19">
        <f t="shared" si="3"/>
        <v>0.22897458814051172</v>
      </c>
      <c r="AR19">
        <f t="shared" si="3"/>
        <v>0.22894122920181242</v>
      </c>
      <c r="AS19">
        <f t="shared" si="3"/>
        <v>0.22890939145056008</v>
      </c>
      <c r="AT19">
        <f t="shared" si="3"/>
        <v>0.22887897316373268</v>
      </c>
      <c r="AU19">
        <f t="shared" si="3"/>
        <v>0.22884988148961766</v>
      </c>
      <c r="AV19">
        <f t="shared" si="3"/>
        <v>0.22882203150140562</v>
      </c>
      <c r="AW19">
        <f t="shared" si="3"/>
        <v>0.22879534536947124</v>
      </c>
      <c r="AX19">
        <f t="shared" si="3"/>
        <v>0.2287697516351184</v>
      </c>
      <c r="AY19">
        <f t="shared" si="3"/>
        <v>0.22874518457196311</v>
      </c>
      <c r="AZ19">
        <f t="shared" si="3"/>
        <v>0.22872158362236292</v>
      </c>
      <c r="BA19">
        <f t="shared" si="3"/>
        <v>0.22869889289912357</v>
      </c>
      <c r="BB19">
        <f t="shared" si="4"/>
        <v>0.22867706074389166</v>
      </c>
      <c r="BC19">
        <f t="shared" si="4"/>
        <v>0.22865603933457834</v>
      </c>
      <c r="BD19">
        <f t="shared" si="4"/>
        <v>0.22863578433568432</v>
      </c>
      <c r="BE19">
        <f t="shared" si="4"/>
        <v>0.22861625458636678</v>
      </c>
      <c r="BF19">
        <f t="shared" si="4"/>
        <v>0.22859741182125537</v>
      </c>
      <c r="BG19">
        <f t="shared" si="4"/>
        <v>0.22857922042024789</v>
      </c>
      <c r="BH19">
        <f t="shared" si="4"/>
        <v>0.22856164718379693</v>
      </c>
      <c r="BI19">
        <f t="shared" si="4"/>
        <v>0.2285446611307772</v>
      </c>
    </row>
    <row r="20" spans="1:61" x14ac:dyDescent="0.25">
      <c r="A20">
        <v>0.19</v>
      </c>
      <c r="B20">
        <f t="shared" si="1"/>
        <v>0.30764016965989821</v>
      </c>
      <c r="C20">
        <f t="shared" si="1"/>
        <v>0.27368601661091357</v>
      </c>
      <c r="D20">
        <f t="shared" si="1"/>
        <v>0.26240019753983201</v>
      </c>
      <c r="E20">
        <f t="shared" si="1"/>
        <v>0.25680150254793688</v>
      </c>
      <c r="F20">
        <f t="shared" si="1"/>
        <v>0.25346636484674528</v>
      </c>
      <c r="G20">
        <f t="shared" si="1"/>
        <v>0.25125596281219631</v>
      </c>
      <c r="H20">
        <f t="shared" si="1"/>
        <v>0.2496845539891534</v>
      </c>
      <c r="I20">
        <f t="shared" si="1"/>
        <v>0.24851051212067693</v>
      </c>
      <c r="J20">
        <f t="shared" si="1"/>
        <v>0.24760024587575186</v>
      </c>
      <c r="K20">
        <f t="shared" si="1"/>
        <v>0.24687394660027506</v>
      </c>
      <c r="L20">
        <f t="shared" si="1"/>
        <v>0.2462810210748175</v>
      </c>
      <c r="M20">
        <f t="shared" si="1"/>
        <v>0.24578785418044333</v>
      </c>
      <c r="N20">
        <f t="shared" si="1"/>
        <v>0.24537124319243558</v>
      </c>
      <c r="O20">
        <f t="shared" si="1"/>
        <v>0.24501465846280054</v>
      </c>
      <c r="P20">
        <f t="shared" si="1"/>
        <v>0.24470600671840065</v>
      </c>
      <c r="Q20">
        <f t="shared" si="1"/>
        <v>0.24443623705517209</v>
      </c>
      <c r="R20">
        <f t="shared" si="5"/>
        <v>0.24419844125639187</v>
      </c>
      <c r="S20">
        <f t="shared" si="5"/>
        <v>0.24398725541822658</v>
      </c>
      <c r="T20">
        <f t="shared" si="5"/>
        <v>0.2437984514198763</v>
      </c>
      <c r="U20">
        <f t="shared" si="5"/>
        <v>0.2436286515200109</v>
      </c>
      <c r="V20">
        <f t="shared" si="5"/>
        <v>0.24347512486918366</v>
      </c>
      <c r="W20">
        <f t="shared" si="5"/>
        <v>0.24333563976817346</v>
      </c>
      <c r="X20">
        <f t="shared" si="5"/>
        <v>0.24320835463768159</v>
      </c>
      <c r="Y20">
        <f t="shared" si="5"/>
        <v>0.24309173636365261</v>
      </c>
      <c r="Z20">
        <f t="shared" si="5"/>
        <v>0.24298449832296637</v>
      </c>
      <c r="AA20">
        <f t="shared" si="5"/>
        <v>0.24288555277041982</v>
      </c>
      <c r="AB20">
        <f t="shared" si="5"/>
        <v>0.24279397384953036</v>
      </c>
      <c r="AC20">
        <f t="shared" si="5"/>
        <v>0.24270896856128177</v>
      </c>
      <c r="AD20">
        <f t="shared" si="5"/>
        <v>0.24262985376281929</v>
      </c>
      <c r="AE20">
        <f t="shared" si="5"/>
        <v>0.24255603778404444</v>
      </c>
      <c r="AF20">
        <f t="shared" si="5"/>
        <v>0.24248700561569414</v>
      </c>
      <c r="AG20">
        <f t="shared" si="5"/>
        <v>0.24242230688476291</v>
      </c>
      <c r="AH20">
        <f t="shared" si="2"/>
        <v>0.2423615460242112</v>
      </c>
      <c r="AI20">
        <f t="shared" si="2"/>
        <v>0.24230437418348438</v>
      </c>
      <c r="AJ20">
        <f t="shared" si="2"/>
        <v>0.2422504825306063</v>
      </c>
      <c r="AK20">
        <f t="shared" si="2"/>
        <v>0.24219959667439289</v>
      </c>
      <c r="AL20">
        <f t="shared" si="3"/>
        <v>0.24215147199422646</v>
      </c>
      <c r="AM20">
        <f t="shared" si="3"/>
        <v>0.2421058897094826</v>
      </c>
      <c r="AN20">
        <f t="shared" si="3"/>
        <v>0.24206265355584153</v>
      </c>
      <c r="AO20">
        <f t="shared" si="3"/>
        <v>0.24202158696147952</v>
      </c>
      <c r="AP20">
        <f t="shared" si="3"/>
        <v>0.24198253063790123</v>
      </c>
      <c r="AQ20">
        <f t="shared" si="3"/>
        <v>0.24194534051604882</v>
      </c>
      <c r="AR20">
        <f t="shared" si="3"/>
        <v>0.24190988597101706</v>
      </c>
      <c r="AS20">
        <f t="shared" si="3"/>
        <v>0.24187604828981232</v>
      </c>
      <c r="AT20">
        <f t="shared" si="3"/>
        <v>0.24184371934382104</v>
      </c>
      <c r="AU20">
        <f t="shared" si="3"/>
        <v>0.24181280043508682</v>
      </c>
      <c r="AV20">
        <f t="shared" si="3"/>
        <v>0.24178320129004724</v>
      </c>
      <c r="AW20">
        <f t="shared" si="3"/>
        <v>0.24175483917966925</v>
      </c>
      <c r="AX20">
        <f t="shared" si="3"/>
        <v>0.24172763814740256</v>
      </c>
      <c r="AY20">
        <f t="shared" si="3"/>
        <v>0.24170152833006792</v>
      </c>
      <c r="AZ20">
        <f t="shared" si="3"/>
        <v>0.24167644535896587</v>
      </c>
      <c r="BA20">
        <f t="shared" si="3"/>
        <v>0.2416523298301626</v>
      </c>
      <c r="BB20">
        <f t="shared" si="4"/>
        <v>0.24162912683476892</v>
      </c>
      <c r="BC20">
        <f t="shared" si="4"/>
        <v>0.24160678554188969</v>
      </c>
      <c r="BD20">
        <f t="shared" si="4"/>
        <v>0.2415852588267785</v>
      </c>
      <c r="BE20">
        <f t="shared" si="4"/>
        <v>0.24156450293929307</v>
      </c>
      <c r="BF20">
        <f t="shared" si="4"/>
        <v>0.24154447720701538</v>
      </c>
      <c r="BG20">
        <f t="shared" si="4"/>
        <v>0.24152514376937081</v>
      </c>
      <c r="BH20">
        <f t="shared" si="4"/>
        <v>0.24150646733874295</v>
      </c>
      <c r="BI20">
        <f t="shared" si="4"/>
        <v>0.24148841498564039</v>
      </c>
    </row>
    <row r="21" spans="1:61" x14ac:dyDescent="0.25">
      <c r="A21">
        <v>0.2</v>
      </c>
      <c r="B21">
        <f t="shared" si="1"/>
        <v>0.3249196962329064</v>
      </c>
      <c r="C21">
        <f t="shared" si="1"/>
        <v>0.28867513459481314</v>
      </c>
      <c r="D21">
        <f t="shared" si="1"/>
        <v>0.27667066233268955</v>
      </c>
      <c r="E21">
        <f t="shared" si="1"/>
        <v>0.27072229470759762</v>
      </c>
      <c r="F21">
        <f t="shared" si="1"/>
        <v>0.2671808657041464</v>
      </c>
      <c r="G21">
        <f t="shared" si="1"/>
        <v>0.2648345329335724</v>
      </c>
      <c r="H21">
        <f t="shared" si="1"/>
        <v>0.26316686135202377</v>
      </c>
      <c r="I21">
        <f t="shared" si="1"/>
        <v>0.26192109674883046</v>
      </c>
      <c r="J21">
        <f t="shared" si="1"/>
        <v>0.26095533647391395</v>
      </c>
      <c r="K21">
        <f t="shared" si="1"/>
        <v>0.26018482949207855</v>
      </c>
      <c r="L21">
        <f t="shared" si="1"/>
        <v>0.25955586047627205</v>
      </c>
      <c r="M21">
        <f t="shared" si="1"/>
        <v>0.259032745676886</v>
      </c>
      <c r="N21">
        <f t="shared" si="1"/>
        <v>0.25859085771177004</v>
      </c>
      <c r="O21">
        <f t="shared" si="1"/>
        <v>0.25821265388905806</v>
      </c>
      <c r="P21">
        <f t="shared" si="1"/>
        <v>0.25788530093725948</v>
      </c>
      <c r="Q21">
        <f t="shared" si="1"/>
        <v>0.25759919485514121</v>
      </c>
      <c r="R21">
        <f t="shared" si="5"/>
        <v>0.25734700575128283</v>
      </c>
      <c r="S21">
        <f t="shared" si="5"/>
        <v>0.2571230426381737</v>
      </c>
      <c r="T21">
        <f t="shared" si="5"/>
        <v>0.25692281979615705</v>
      </c>
      <c r="U21">
        <f t="shared" si="5"/>
        <v>0.25674275385450429</v>
      </c>
      <c r="V21">
        <f t="shared" si="5"/>
        <v>0.25657994783104904</v>
      </c>
      <c r="W21">
        <f t="shared" si="5"/>
        <v>0.25643203434447198</v>
      </c>
      <c r="X21">
        <f t="shared" si="5"/>
        <v>0.25629705991468216</v>
      </c>
      <c r="Y21">
        <f t="shared" si="5"/>
        <v>0.25617339831779046</v>
      </c>
      <c r="Z21">
        <f t="shared" si="5"/>
        <v>0.25605968482715247</v>
      </c>
      <c r="AA21">
        <f t="shared" si="5"/>
        <v>0.25595476569486736</v>
      </c>
      <c r="AB21">
        <f t="shared" si="5"/>
        <v>0.25585765890687401</v>
      </c>
      <c r="AC21">
        <f t="shared" si="5"/>
        <v>0.25576752338233871</v>
      </c>
      <c r="AD21">
        <f t="shared" si="5"/>
        <v>0.2556836345712612</v>
      </c>
      <c r="AE21">
        <f t="shared" si="5"/>
        <v>0.25560536495190844</v>
      </c>
      <c r="AF21">
        <f t="shared" si="5"/>
        <v>0.25553216831752673</v>
      </c>
      <c r="AG21">
        <f t="shared" si="5"/>
        <v>0.25546356702037321</v>
      </c>
      <c r="AH21">
        <f t="shared" si="2"/>
        <v>0.25539914154372717</v>
      </c>
      <c r="AI21">
        <f t="shared" si="2"/>
        <v>0.25533852192078188</v>
      </c>
      <c r="AJ21">
        <f t="shared" si="2"/>
        <v>0.25528138062975853</v>
      </c>
      <c r="AK21">
        <f t="shared" si="2"/>
        <v>0.25522742667740561</v>
      </c>
      <c r="AL21">
        <f t="shared" si="3"/>
        <v>0.25517640064519853</v>
      </c>
      <c r="AM21">
        <f t="shared" si="3"/>
        <v>0.25512807052018655</v>
      </c>
      <c r="AN21">
        <f t="shared" si="3"/>
        <v>0.25508222816959852</v>
      </c>
      <c r="AO21">
        <f t="shared" si="3"/>
        <v>0.25503868634582011</v>
      </c>
      <c r="AP21">
        <f t="shared" si="3"/>
        <v>0.25499727613099088</v>
      </c>
      <c r="AQ21">
        <f t="shared" si="3"/>
        <v>0.25495784474802108</v>
      </c>
      <c r="AR21">
        <f t="shared" si="3"/>
        <v>0.25492025367774718</v>
      </c>
      <c r="AS21">
        <f t="shared" si="3"/>
        <v>0.25488437703372541</v>
      </c>
      <c r="AT21">
        <f t="shared" si="3"/>
        <v>0.25485010015438242</v>
      </c>
      <c r="AU21">
        <f t="shared" si="3"/>
        <v>0.25481731837921734</v>
      </c>
      <c r="AV21">
        <f t="shared" si="3"/>
        <v>0.25478593598173604</v>
      </c>
      <c r="AW21">
        <f t="shared" si="3"/>
        <v>0.25475586523630545</v>
      </c>
      <c r="AX21">
        <f t="shared" si="3"/>
        <v>0.25472702559918736</v>
      </c>
      <c r="AY21">
        <f t="shared" si="3"/>
        <v>0.25469934298858776</v>
      </c>
      <c r="AZ21">
        <f t="shared" si="3"/>
        <v>0.25467274914922661</v>
      </c>
      <c r="BA21">
        <f t="shared" ref="BA21:BI84" si="6">_xlfn.T.INV.2T(1 - $A21,BA$1)</f>
        <v>0.25464718109073842</v>
      </c>
      <c r="BB21">
        <f t="shared" si="6"/>
        <v>0.2546225805895439</v>
      </c>
      <c r="BC21">
        <f t="shared" si="6"/>
        <v>0.25459889374637296</v>
      </c>
      <c r="BD21">
        <f t="shared" si="6"/>
        <v>0.25457607059222814</v>
      </c>
      <c r="BE21">
        <f t="shared" si="6"/>
        <v>0.25455406473643266</v>
      </c>
      <c r="BF21">
        <f t="shared" si="6"/>
        <v>0.25453283305208274</v>
      </c>
      <c r="BG21">
        <f t="shared" si="6"/>
        <v>0.25451233539395562</v>
      </c>
      <c r="BH21">
        <f t="shared" si="6"/>
        <v>0.25449253434521557</v>
      </c>
      <c r="BI21">
        <f t="shared" si="6"/>
        <v>0.25447339498953664</v>
      </c>
    </row>
    <row r="22" spans="1:61" x14ac:dyDescent="0.25">
      <c r="A22">
        <v>0.21</v>
      </c>
      <c r="B22">
        <f t="shared" si="1"/>
        <v>0.34237652572868305</v>
      </c>
      <c r="C22">
        <f t="shared" si="1"/>
        <v>0.30375823577618782</v>
      </c>
      <c r="D22">
        <f t="shared" si="1"/>
        <v>0.29101476232467444</v>
      </c>
      <c r="E22">
        <f t="shared" si="1"/>
        <v>0.2847077871247608</v>
      </c>
      <c r="F22">
        <f t="shared" si="1"/>
        <v>0.28095508290822119</v>
      </c>
      <c r="G22">
        <f t="shared" si="1"/>
        <v>0.27846964930050899</v>
      </c>
      <c r="H22">
        <f t="shared" si="1"/>
        <v>0.27670352381390595</v>
      </c>
      <c r="I22">
        <f t="shared" si="1"/>
        <v>0.27538443257153705</v>
      </c>
      <c r="J22">
        <f t="shared" si="1"/>
        <v>0.27436195390567159</v>
      </c>
      <c r="K22">
        <f t="shared" si="1"/>
        <v>0.27354627416563054</v>
      </c>
      <c r="L22">
        <f t="shared" si="1"/>
        <v>0.27288048154786765</v>
      </c>
      <c r="M22">
        <f t="shared" ref="M22:AB85" si="7">_xlfn.T.INV.2T(1 - $A22,M$1)</f>
        <v>0.27232677522640536</v>
      </c>
      <c r="N22">
        <f t="shared" si="7"/>
        <v>0.27185907026015027</v>
      </c>
      <c r="O22">
        <f t="shared" si="7"/>
        <v>0.27145878779007587</v>
      </c>
      <c r="P22">
        <f t="shared" si="7"/>
        <v>0.27111233782270056</v>
      </c>
      <c r="Q22">
        <f t="shared" si="7"/>
        <v>0.27080955086647024</v>
      </c>
      <c r="R22">
        <f t="shared" si="7"/>
        <v>0.27054266597700488</v>
      </c>
      <c r="S22">
        <f t="shared" si="7"/>
        <v>0.2703056578561206</v>
      </c>
      <c r="T22">
        <f t="shared" si="7"/>
        <v>0.27009377752634961</v>
      </c>
      <c r="U22">
        <f t="shared" si="7"/>
        <v>0.26990323149360529</v>
      </c>
      <c r="V22">
        <f t="shared" si="7"/>
        <v>0.26973095302896027</v>
      </c>
      <c r="W22">
        <f t="shared" si="7"/>
        <v>0.2695744361296819</v>
      </c>
      <c r="X22">
        <f t="shared" si="7"/>
        <v>0.26943161299994844</v>
      </c>
      <c r="Y22">
        <f t="shared" si="7"/>
        <v>0.2693007623034796</v>
      </c>
      <c r="Z22">
        <f t="shared" si="7"/>
        <v>0.26918043953563991</v>
      </c>
      <c r="AA22">
        <f t="shared" si="7"/>
        <v>0.26906942353487801</v>
      </c>
      <c r="AB22">
        <f t="shared" si="7"/>
        <v>0.26896667493224768</v>
      </c>
      <c r="AC22">
        <f t="shared" si="5"/>
        <v>0.26887130354249833</v>
      </c>
      <c r="AD22">
        <f t="shared" si="5"/>
        <v>0.26878254252987849</v>
      </c>
      <c r="AE22">
        <f t="shared" si="5"/>
        <v>0.26869972776188195</v>
      </c>
      <c r="AF22">
        <f t="shared" si="5"/>
        <v>0.26862228117497644</v>
      </c>
      <c r="AG22">
        <f t="shared" si="5"/>
        <v>0.26854969727140404</v>
      </c>
      <c r="AH22">
        <f t="shared" si="2"/>
        <v>0.26848153208043907</v>
      </c>
      <c r="AI22">
        <f t="shared" si="2"/>
        <v>0.26841739407509624</v>
      </c>
      <c r="AJ22">
        <f t="shared" si="2"/>
        <v>0.26835693665154803</v>
      </c>
      <c r="AK22">
        <f t="shared" si="2"/>
        <v>0.26829985186647609</v>
      </c>
      <c r="AL22">
        <f t="shared" ref="AL22:BA85" si="8">_xlfn.T.INV.2T(1 - $A22,AL$1)</f>
        <v>0.26824586519367177</v>
      </c>
      <c r="AM22">
        <f t="shared" si="8"/>
        <v>0.26819473111127468</v>
      </c>
      <c r="AN22">
        <f t="shared" si="8"/>
        <v>0.26814622937028176</v>
      </c>
      <c r="AO22">
        <f t="shared" si="8"/>
        <v>0.2681001618245511</v>
      </c>
      <c r="AP22">
        <f t="shared" si="8"/>
        <v>0.26805634972636022</v>
      </c>
      <c r="AQ22">
        <f t="shared" si="8"/>
        <v>0.26801463140932924</v>
      </c>
      <c r="AR22">
        <f t="shared" si="8"/>
        <v>0.26797486029592005</v>
      </c>
      <c r="AS22">
        <f t="shared" si="8"/>
        <v>0.26793690317725904</v>
      </c>
      <c r="AT22">
        <f t="shared" si="8"/>
        <v>0.26790063872317704</v>
      </c>
      <c r="AU22">
        <f t="shared" si="8"/>
        <v>0.26786595618707137</v>
      </c>
      <c r="AV22">
        <f t="shared" si="8"/>
        <v>0.26783275427654391</v>
      </c>
      <c r="AW22">
        <f t="shared" si="8"/>
        <v>0.26780094016588629</v>
      </c>
      <c r="AX22">
        <f t="shared" si="8"/>
        <v>0.26777042862939759</v>
      </c>
      <c r="AY22">
        <f t="shared" si="8"/>
        <v>0.26774114127931437</v>
      </c>
      <c r="AZ22">
        <f t="shared" si="8"/>
        <v>0.26771300589360592</v>
      </c>
      <c r="BA22">
        <f t="shared" si="8"/>
        <v>0.26768595582139904</v>
      </c>
      <c r="BB22">
        <f t="shared" si="6"/>
        <v>0.2676599294560309</v>
      </c>
      <c r="BC22">
        <f t="shared" si="6"/>
        <v>0.26763486976667872</v>
      </c>
      <c r="BD22">
        <f t="shared" si="6"/>
        <v>0.26761072388137974</v>
      </c>
      <c r="BE22">
        <f t="shared" si="6"/>
        <v>0.26758744271466278</v>
      </c>
      <c r="BF22">
        <f t="shared" si="6"/>
        <v>0.26756498063458806</v>
      </c>
      <c r="BG22">
        <f t="shared" si="6"/>
        <v>0.26754329516425535</v>
      </c>
      <c r="BH22">
        <f t="shared" si="6"/>
        <v>0.26752234671387753</v>
      </c>
      <c r="BI22">
        <f t="shared" si="6"/>
        <v>0.26750209833944633</v>
      </c>
    </row>
    <row r="23" spans="1:61" x14ac:dyDescent="0.25">
      <c r="A23">
        <v>0.22</v>
      </c>
      <c r="B23">
        <f t="shared" ref="B23:Q54" si="9">_xlfn.T.INV.2T(1 - $A23,B$1)</f>
        <v>0.36002215309575669</v>
      </c>
      <c r="C23">
        <f t="shared" si="9"/>
        <v>0.3189410810774036</v>
      </c>
      <c r="D23">
        <f t="shared" si="9"/>
        <v>0.30543693192638588</v>
      </c>
      <c r="E23">
        <f t="shared" si="9"/>
        <v>0.29876184284815183</v>
      </c>
      <c r="F23">
        <f t="shared" si="9"/>
        <v>0.29479256399734383</v>
      </c>
      <c r="G23">
        <f t="shared" si="9"/>
        <v>0.2921646600121045</v>
      </c>
      <c r="H23">
        <f t="shared" si="9"/>
        <v>0.29029775220683685</v>
      </c>
      <c r="I23">
        <f t="shared" si="9"/>
        <v>0.28890363025108257</v>
      </c>
      <c r="J23">
        <f t="shared" si="9"/>
        <v>0.28782313254596609</v>
      </c>
      <c r="K23">
        <f t="shared" si="9"/>
        <v>0.28696125497573011</v>
      </c>
      <c r="L23">
        <f t="shared" si="9"/>
        <v>0.28625781019811786</v>
      </c>
      <c r="M23">
        <f t="shared" si="9"/>
        <v>0.28567282881641987</v>
      </c>
      <c r="N23">
        <f t="shared" si="9"/>
        <v>0.28517873336354593</v>
      </c>
      <c r="O23">
        <f t="shared" si="9"/>
        <v>0.28475588424119969</v>
      </c>
      <c r="P23">
        <f t="shared" si="9"/>
        <v>0.28438991696418181</v>
      </c>
      <c r="Q23">
        <f t="shared" si="9"/>
        <v>0.2840700833834105</v>
      </c>
      <c r="R23">
        <f t="shared" si="7"/>
        <v>0.28378818153829294</v>
      </c>
      <c r="S23">
        <f t="shared" si="7"/>
        <v>0.28353784414253663</v>
      </c>
      <c r="T23">
        <f t="shared" si="7"/>
        <v>0.28331405294972289</v>
      </c>
      <c r="U23">
        <f t="shared" si="7"/>
        <v>0.28311279956888502</v>
      </c>
      <c r="V23">
        <f t="shared" si="7"/>
        <v>0.28293084368571497</v>
      </c>
      <c r="W23">
        <f t="shared" si="7"/>
        <v>0.28276553755423228</v>
      </c>
      <c r="X23">
        <f t="shared" si="7"/>
        <v>0.28261469649797999</v>
      </c>
      <c r="Y23">
        <f t="shared" si="7"/>
        <v>0.2824765019416059</v>
      </c>
      <c r="Z23">
        <f t="shared" si="7"/>
        <v>0.28234942782416789</v>
      </c>
      <c r="AA23">
        <f t="shared" si="7"/>
        <v>0.28223218407208445</v>
      </c>
      <c r="AB23">
        <f t="shared" si="7"/>
        <v>0.28212367269005989</v>
      </c>
      <c r="AC23">
        <f t="shared" si="5"/>
        <v>0.28202295330252453</v>
      </c>
      <c r="AD23">
        <f t="shared" si="5"/>
        <v>0.2819292158549786</v>
      </c>
      <c r="AE23">
        <f t="shared" si="5"/>
        <v>0.28184175879805046</v>
      </c>
      <c r="AF23">
        <f t="shared" si="5"/>
        <v>0.2817599715114007</v>
      </c>
      <c r="AG23">
        <f t="shared" si="5"/>
        <v>0.28168332003632401</v>
      </c>
      <c r="AH23">
        <f t="shared" si="2"/>
        <v>0.28161133541270139</v>
      </c>
      <c r="AI23">
        <f t="shared" si="2"/>
        <v>0.28154360408201723</v>
      </c>
      <c r="AJ23">
        <f t="shared" si="2"/>
        <v>0.28147975994178792</v>
      </c>
      <c r="AK23">
        <f t="shared" si="2"/>
        <v>0.28141947772920789</v>
      </c>
      <c r="AL23">
        <f t="shared" si="8"/>
        <v>0.28136246748154836</v>
      </c>
      <c r="AM23">
        <f t="shared" si="8"/>
        <v>0.28130846987432218</v>
      </c>
      <c r="AN23">
        <f t="shared" si="8"/>
        <v>0.28125725227915949</v>
      </c>
      <c r="AO23">
        <f t="shared" si="8"/>
        <v>0.2812086054151125</v>
      </c>
      <c r="AP23">
        <f t="shared" si="8"/>
        <v>0.28116234049149441</v>
      </c>
      <c r="AQ23">
        <f t="shared" si="8"/>
        <v>0.28111828676032485</v>
      </c>
      <c r="AR23">
        <f t="shared" si="8"/>
        <v>0.28107628941139307</v>
      </c>
      <c r="AS23">
        <f t="shared" si="8"/>
        <v>0.28103620775525517</v>
      </c>
      <c r="AT23">
        <f t="shared" si="8"/>
        <v>0.28099791364921423</v>
      </c>
      <c r="AU23">
        <f t="shared" si="8"/>
        <v>0.28096129012928861</v>
      </c>
      <c r="AV23">
        <f t="shared" si="8"/>
        <v>0.28092623021732976</v>
      </c>
      <c r="AW23">
        <f t="shared" si="8"/>
        <v>0.28089263587763347</v>
      </c>
      <c r="AX23">
        <f t="shared" si="8"/>
        <v>0.28086041710182214</v>
      </c>
      <c r="AY23">
        <f t="shared" si="8"/>
        <v>0.28082949110370103</v>
      </c>
      <c r="AZ23">
        <f t="shared" si="8"/>
        <v>0.28079978160915914</v>
      </c>
      <c r="BA23">
        <f t="shared" si="8"/>
        <v>0.2807712182283138</v>
      </c>
      <c r="BB23">
        <f t="shared" si="6"/>
        <v>0.28074373589873797</v>
      </c>
      <c r="BC23">
        <f t="shared" si="6"/>
        <v>0.28071727439095845</v>
      </c>
      <c r="BD23">
        <f t="shared" si="6"/>
        <v>0.28069177786780297</v>
      </c>
      <c r="BE23">
        <f t="shared" si="6"/>
        <v>0.28066719449131805</v>
      </c>
      <c r="BF23">
        <f t="shared" si="6"/>
        <v>0.28064347607084178</v>
      </c>
      <c r="BG23">
        <f t="shared" si="6"/>
        <v>0.28062057774804117</v>
      </c>
      <c r="BH23">
        <f t="shared" si="6"/>
        <v>0.28059845771356812</v>
      </c>
      <c r="BI23">
        <f t="shared" si="6"/>
        <v>0.28057707695245881</v>
      </c>
    </row>
    <row r="24" spans="1:61" x14ac:dyDescent="0.25">
      <c r="A24">
        <v>0.23</v>
      </c>
      <c r="B24">
        <f t="shared" si="9"/>
        <v>0.37786851177582098</v>
      </c>
      <c r="C24">
        <f t="shared" si="9"/>
        <v>0.33422960488652032</v>
      </c>
      <c r="D24">
        <f t="shared" si="9"/>
        <v>0.31994172768667112</v>
      </c>
      <c r="E24">
        <f t="shared" si="9"/>
        <v>0.31288842650441984</v>
      </c>
      <c r="F24">
        <f t="shared" si="9"/>
        <v>0.30869694718326451</v>
      </c>
      <c r="G24">
        <f t="shared" si="9"/>
        <v>0.30592299712390614</v>
      </c>
      <c r="H24">
        <f t="shared" si="9"/>
        <v>0.30395283677886042</v>
      </c>
      <c r="I24">
        <f t="shared" si="9"/>
        <v>0.30248187659626002</v>
      </c>
      <c r="J24">
        <f t="shared" si="9"/>
        <v>0.30134198045153965</v>
      </c>
      <c r="K24">
        <f t="shared" si="9"/>
        <v>0.30043281803555927</v>
      </c>
      <c r="L24">
        <f t="shared" si="9"/>
        <v>0.29969084255157341</v>
      </c>
      <c r="M24">
        <f t="shared" si="9"/>
        <v>0.29907386138637715</v>
      </c>
      <c r="N24">
        <f t="shared" si="9"/>
        <v>0.29855276744535891</v>
      </c>
      <c r="O24">
        <f t="shared" si="9"/>
        <v>0.29810683432203405</v>
      </c>
      <c r="P24">
        <f t="shared" si="9"/>
        <v>0.29772090418935321</v>
      </c>
      <c r="Q24">
        <f t="shared" si="9"/>
        <v>0.29738363627411368</v>
      </c>
      <c r="R24">
        <f t="shared" si="7"/>
        <v>0.29708637703223856</v>
      </c>
      <c r="S24">
        <f t="shared" si="7"/>
        <v>0.2968224090470209</v>
      </c>
      <c r="T24">
        <f t="shared" si="7"/>
        <v>0.29658643842833576</v>
      </c>
      <c r="U24">
        <f t="shared" si="7"/>
        <v>0.29637423682634706</v>
      </c>
      <c r="V24">
        <f t="shared" si="7"/>
        <v>0.2961823862709706</v>
      </c>
      <c r="W24">
        <f t="shared" si="7"/>
        <v>0.29600809396271244</v>
      </c>
      <c r="X24">
        <f t="shared" si="7"/>
        <v>0.29584905562506403</v>
      </c>
      <c r="Y24">
        <f t="shared" si="7"/>
        <v>0.29570335318867824</v>
      </c>
      <c r="Z24">
        <f t="shared" si="7"/>
        <v>0.29556937715095022</v>
      </c>
      <c r="AA24">
        <f t="shared" si="7"/>
        <v>0.29544576693765651</v>
      </c>
      <c r="AB24">
        <f t="shared" si="7"/>
        <v>0.29533136457926268</v>
      </c>
      <c r="AC24">
        <f t="shared" si="5"/>
        <v>0.29522517835863621</v>
      </c>
      <c r="AD24">
        <f t="shared" si="5"/>
        <v>0.29512635401344656</v>
      </c>
      <c r="AE24">
        <f t="shared" si="5"/>
        <v>0.29503415172296499</v>
      </c>
      <c r="AF24">
        <f t="shared" si="5"/>
        <v>0.29494792756792648</v>
      </c>
      <c r="AG24">
        <f t="shared" si="5"/>
        <v>0.29486711848118147</v>
      </c>
      <c r="AH24">
        <f t="shared" si="2"/>
        <v>0.29479122994553558</v>
      </c>
      <c r="AI24">
        <f t="shared" si="2"/>
        <v>0.29471982587135165</v>
      </c>
      <c r="AJ24">
        <f t="shared" si="2"/>
        <v>0.29465252021598554</v>
      </c>
      <c r="AK24">
        <f t="shared" si="2"/>
        <v>0.29458897000551498</v>
      </c>
      <c r="AL24">
        <f t="shared" si="8"/>
        <v>0.29452886949208229</v>
      </c>
      <c r="AM24">
        <f t="shared" si="8"/>
        <v>0.29447194523727321</v>
      </c>
      <c r="AN24">
        <f t="shared" si="8"/>
        <v>0.29441795195456127</v>
      </c>
      <c r="AO24">
        <f t="shared" si="8"/>
        <v>0.2943666689775622</v>
      </c>
      <c r="AP24">
        <f t="shared" si="8"/>
        <v>0.29431789724693158</v>
      </c>
      <c r="AQ24">
        <f t="shared" si="8"/>
        <v>0.29427145672916105</v>
      </c>
      <c r="AR24">
        <f t="shared" si="8"/>
        <v>0.29422718419670818</v>
      </c>
      <c r="AS24">
        <f t="shared" si="8"/>
        <v>0.294184931311881</v>
      </c>
      <c r="AT24">
        <f t="shared" si="8"/>
        <v>0.29414456296693575</v>
      </c>
      <c r="AU24">
        <f t="shared" si="8"/>
        <v>0.29410595584140858</v>
      </c>
      <c r="AV24">
        <f t="shared" si="8"/>
        <v>0.29406899714421869</v>
      </c>
      <c r="AW24">
        <f t="shared" si="8"/>
        <v>0.29403358351341852</v>
      </c>
      <c r="AX24">
        <f t="shared" si="8"/>
        <v>0.29399962005113461</v>
      </c>
      <c r="AY24">
        <f t="shared" si="8"/>
        <v>0.29396701947461096</v>
      </c>
      <c r="AZ24">
        <f t="shared" si="8"/>
        <v>0.29393570136735431</v>
      </c>
      <c r="BA24">
        <f t="shared" si="8"/>
        <v>0.29390559151715195</v>
      </c>
      <c r="BB24">
        <f t="shared" si="6"/>
        <v>0.29387662132897086</v>
      </c>
      <c r="BC24">
        <f t="shared" si="6"/>
        <v>0.29384872730344369</v>
      </c>
      <c r="BD24">
        <f t="shared" si="6"/>
        <v>0.29382185057231214</v>
      </c>
      <c r="BE24">
        <f t="shared" si="6"/>
        <v>0.29379593648386926</v>
      </c>
      <c r="BF24">
        <f t="shared" si="6"/>
        <v>0.29377093423206158</v>
      </c>
      <c r="BG24">
        <f t="shared" si="6"/>
        <v>0.29374679652407742</v>
      </c>
      <c r="BH24">
        <f t="shared" si="6"/>
        <v>0.29372347928188691</v>
      </c>
      <c r="BI24">
        <f t="shared" si="6"/>
        <v>0.29370094137360658</v>
      </c>
    </row>
    <row r="25" spans="1:61" x14ac:dyDescent="0.25">
      <c r="A25">
        <v>0.24</v>
      </c>
      <c r="B25">
        <f t="shared" si="9"/>
        <v>0.39592800879772144</v>
      </c>
      <c r="C25">
        <f t="shared" si="9"/>
        <v>0.34962992804883875</v>
      </c>
      <c r="D25">
        <f t="shared" si="9"/>
        <v>0.33453383723278768</v>
      </c>
      <c r="E25">
        <f t="shared" si="9"/>
        <v>0.32709161164840461</v>
      </c>
      <c r="F25">
        <f t="shared" si="9"/>
        <v>0.32267196786741464</v>
      </c>
      <c r="G25">
        <f t="shared" si="9"/>
        <v>0.31974818265399441</v>
      </c>
      <c r="H25">
        <f t="shared" si="9"/>
        <v>0.3176721528569163</v>
      </c>
      <c r="I25">
        <f t="shared" si="9"/>
        <v>0.31612243997890671</v>
      </c>
      <c r="J25">
        <f t="shared" si="9"/>
        <v>0.3149216845923607</v>
      </c>
      <c r="K25">
        <f t="shared" si="9"/>
        <v>0.3139640863038658</v>
      </c>
      <c r="L25">
        <f t="shared" si="9"/>
        <v>0.3131826499205666</v>
      </c>
      <c r="M25">
        <f t="shared" si="9"/>
        <v>0.31253290170504522</v>
      </c>
      <c r="N25">
        <f t="shared" si="9"/>
        <v>0.31198416562493902</v>
      </c>
      <c r="O25">
        <f t="shared" si="9"/>
        <v>0.31151460084837568</v>
      </c>
      <c r="P25">
        <f t="shared" si="9"/>
        <v>0.31110823623884371</v>
      </c>
      <c r="Q25">
        <f t="shared" si="9"/>
        <v>0.31075312360597829</v>
      </c>
      <c r="R25">
        <f t="shared" si="7"/>
        <v>0.31044014663041358</v>
      </c>
      <c r="S25">
        <f t="shared" si="7"/>
        <v>0.31016222914226016</v>
      </c>
      <c r="T25">
        <f t="shared" si="7"/>
        <v>0.30991379485706072</v>
      </c>
      <c r="U25">
        <f t="shared" si="7"/>
        <v>0.30969039010608113</v>
      </c>
      <c r="V25">
        <f t="shared" si="7"/>
        <v>0.30948841495351098</v>
      </c>
      <c r="W25">
        <f t="shared" si="7"/>
        <v>0.30930492804160237</v>
      </c>
      <c r="X25">
        <f t="shared" si="7"/>
        <v>0.30913750261447082</v>
      </c>
      <c r="Y25">
        <f t="shared" si="7"/>
        <v>0.30898411872156967</v>
      </c>
      <c r="Z25">
        <f t="shared" si="7"/>
        <v>0.30884308142260436</v>
      </c>
      <c r="AA25">
        <f t="shared" si="7"/>
        <v>0.30871295796103537</v>
      </c>
      <c r="AB25">
        <f t="shared" si="7"/>
        <v>0.30859252896608097</v>
      </c>
      <c r="AC25">
        <f t="shared" ref="AC25:AR88" si="10">_xlfn.T.INV.2T(1 - $A25,AC$1)</f>
        <v>0.30848075016048287</v>
      </c>
      <c r="AD25">
        <f t="shared" si="10"/>
        <v>0.30837672202705879</v>
      </c>
      <c r="AE25">
        <f t="shared" si="10"/>
        <v>0.30827966556917702</v>
      </c>
      <c r="AF25">
        <f t="shared" si="10"/>
        <v>0.30818890278319666</v>
      </c>
      <c r="AG25">
        <f t="shared" si="10"/>
        <v>0.30810384080802172</v>
      </c>
      <c r="AH25">
        <f t="shared" si="10"/>
        <v>0.30802395896865287</v>
      </c>
      <c r="AI25">
        <f t="shared" si="10"/>
        <v>0.30794879811547698</v>
      </c>
      <c r="AJ25">
        <f t="shared" si="10"/>
        <v>0.30787795179842248</v>
      </c>
      <c r="AK25">
        <f t="shared" si="10"/>
        <v>0.30781105891789645</v>
      </c>
      <c r="AL25">
        <f t="shared" si="10"/>
        <v>0.30774779757200177</v>
      </c>
      <c r="AM25">
        <f t="shared" si="10"/>
        <v>0.30768787987893681</v>
      </c>
      <c r="AN25">
        <f t="shared" si="10"/>
        <v>0.30763104759882176</v>
      </c>
      <c r="AO25">
        <f t="shared" si="10"/>
        <v>0.3075770684147307</v>
      </c>
      <c r="AP25">
        <f t="shared" si="10"/>
        <v>0.30752573275975892</v>
      </c>
      <c r="AQ25">
        <f t="shared" si="10"/>
        <v>0.30747685109902911</v>
      </c>
      <c r="AR25">
        <f t="shared" si="10"/>
        <v>0.30743025159226989</v>
      </c>
      <c r="AS25">
        <f t="shared" si="8"/>
        <v>0.30738577807606199</v>
      </c>
      <c r="AT25">
        <f t="shared" si="8"/>
        <v>0.30734328831617647</v>
      </c>
      <c r="AU25">
        <f t="shared" si="8"/>
        <v>0.30730265248849248</v>
      </c>
      <c r="AV25">
        <f t="shared" si="8"/>
        <v>0.30726375185450067</v>
      </c>
      <c r="AW25">
        <f t="shared" si="8"/>
        <v>0.30722647760280375</v>
      </c>
      <c r="AX25">
        <f t="shared" si="8"/>
        <v>0.30719072983308782</v>
      </c>
      <c r="AY25">
        <f t="shared" si="8"/>
        <v>0.30715641666218285</v>
      </c>
      <c r="AZ25">
        <f t="shared" si="8"/>
        <v>0.30712345343567998</v>
      </c>
      <c r="BA25">
        <f t="shared" si="8"/>
        <v>0.30709176203087712</v>
      </c>
      <c r="BB25">
        <f t="shared" si="6"/>
        <v>0.3070612702386884</v>
      </c>
      <c r="BC25">
        <f t="shared" si="6"/>
        <v>0.30703191121457463</v>
      </c>
      <c r="BD25">
        <f t="shared" si="6"/>
        <v>0.30700362298941974</v>
      </c>
      <c r="BE25">
        <f t="shared" si="6"/>
        <v>0.30697634803306795</v>
      </c>
      <c r="BF25">
        <f t="shared" si="6"/>
        <v>0.30695003286387196</v>
      </c>
      <c r="BG25">
        <f t="shared" si="6"/>
        <v>0.30692462769866075</v>
      </c>
      <c r="BH25">
        <f t="shared" si="6"/>
        <v>0.30690008613855729</v>
      </c>
      <c r="BI25">
        <f t="shared" si="6"/>
        <v>0.30687636488618092</v>
      </c>
    </row>
    <row r="26" spans="1:61" x14ac:dyDescent="0.25">
      <c r="A26">
        <v>0.25</v>
      </c>
      <c r="B26">
        <f t="shared" si="9"/>
        <v>0.41421356237309509</v>
      </c>
      <c r="C26">
        <f t="shared" si="9"/>
        <v>0.36514837167011072</v>
      </c>
      <c r="D26">
        <f t="shared" si="9"/>
        <v>0.34921808874173804</v>
      </c>
      <c r="E26">
        <f t="shared" si="9"/>
        <v>0.34137558853884631</v>
      </c>
      <c r="F26">
        <f t="shared" si="9"/>
        <v>0.33672146552833326</v>
      </c>
      <c r="G26">
        <f t="shared" si="9"/>
        <v>0.33364383492750482</v>
      </c>
      <c r="H26">
        <f t="shared" si="9"/>
        <v>0.33145916682632692</v>
      </c>
      <c r="I26">
        <f t="shared" si="9"/>
        <v>0.32982867605157951</v>
      </c>
      <c r="J26">
        <f t="shared" si="9"/>
        <v>0.32856551637246906</v>
      </c>
      <c r="K26">
        <f t="shared" si="9"/>
        <v>0.32755826495259194</v>
      </c>
      <c r="L26">
        <f t="shared" si="9"/>
        <v>0.32673638405022448</v>
      </c>
      <c r="M26">
        <f t="shared" si="9"/>
        <v>0.32605305751515923</v>
      </c>
      <c r="N26">
        <f t="shared" si="9"/>
        <v>0.32547599877867306</v>
      </c>
      <c r="O26">
        <f t="shared" si="9"/>
        <v>0.3249822233625122</v>
      </c>
      <c r="P26">
        <f t="shared" si="9"/>
        <v>0.32455492569604449</v>
      </c>
      <c r="Q26">
        <f t="shared" si="9"/>
        <v>0.32418153452284554</v>
      </c>
      <c r="R26">
        <f t="shared" si="7"/>
        <v>0.32385245891016085</v>
      </c>
      <c r="S26">
        <f t="shared" si="7"/>
        <v>0.3235602548147351</v>
      </c>
      <c r="T26">
        <f t="shared" si="7"/>
        <v>0.32329905641835727</v>
      </c>
      <c r="U26">
        <f t="shared" si="7"/>
        <v>0.32306417906481844</v>
      </c>
      <c r="V26">
        <f t="shared" si="7"/>
        <v>0.3228518362949504</v>
      </c>
      <c r="W26">
        <f t="shared" si="7"/>
        <v>0.32265893448660049</v>
      </c>
      <c r="X26">
        <f t="shared" si="7"/>
        <v>0.32248292136003925</v>
      </c>
      <c r="Y26">
        <f t="shared" si="7"/>
        <v>0.32232167255932653</v>
      </c>
      <c r="Z26">
        <f t="shared" si="7"/>
        <v>0.32217340559610208</v>
      </c>
      <c r="AA26">
        <f t="shared" si="7"/>
        <v>0.322036613753451</v>
      </c>
      <c r="AB26">
        <f t="shared" si="7"/>
        <v>0.32191001475074915</v>
      </c>
      <c r="AC26">
        <f t="shared" si="10"/>
        <v>0.32179251046221385</v>
      </c>
      <c r="AD26">
        <f t="shared" si="10"/>
        <v>0.32168315500898464</v>
      </c>
      <c r="AE26">
        <f t="shared" si="10"/>
        <v>0.32158112926225552</v>
      </c>
      <c r="AF26">
        <f t="shared" si="10"/>
        <v>0.32148572030360772</v>
      </c>
      <c r="AG26">
        <f t="shared" si="10"/>
        <v>0.32139630475348357</v>
      </c>
      <c r="AH26">
        <f t="shared" si="10"/>
        <v>0.32131233514395652</v>
      </c>
      <c r="AI26">
        <f t="shared" si="10"/>
        <v>0.32123332870643256</v>
      </c>
      <c r="AJ26">
        <f t="shared" si="10"/>
        <v>0.32115885808942451</v>
      </c>
      <c r="AK26">
        <f t="shared" si="10"/>
        <v>0.32108854362953854</v>
      </c>
      <c r="AL26">
        <f t="shared" si="10"/>
        <v>0.32102204688085184</v>
      </c>
      <c r="AM26">
        <f t="shared" si="10"/>
        <v>0.32095906516994949</v>
      </c>
      <c r="AN26">
        <f t="shared" si="10"/>
        <v>0.32089932699163715</v>
      </c>
      <c r="AO26">
        <f t="shared" si="10"/>
        <v>0.3208425880981422</v>
      </c>
      <c r="AP26">
        <f t="shared" si="10"/>
        <v>0.32078862816250486</v>
      </c>
      <c r="AQ26">
        <f t="shared" si="10"/>
        <v>0.32073724792039077</v>
      </c>
      <c r="AR26">
        <f t="shared" si="10"/>
        <v>0.32068826671215667</v>
      </c>
      <c r="AS26">
        <f t="shared" si="8"/>
        <v>0.32064152036121163</v>
      </c>
      <c r="AT26">
        <f t="shared" si="8"/>
        <v>0.32059685933620619</v>
      </c>
      <c r="AU26">
        <f t="shared" si="8"/>
        <v>0.32055414715373176</v>
      </c>
      <c r="AV26">
        <f t="shared" si="8"/>
        <v>0.32051325898570787</v>
      </c>
      <c r="AW26">
        <f t="shared" si="8"/>
        <v>0.32047408044114495</v>
      </c>
      <c r="AX26">
        <f t="shared" si="8"/>
        <v>0.32043650649786315</v>
      </c>
      <c r="AY26">
        <f t="shared" si="8"/>
        <v>0.32040044056253297</v>
      </c>
      <c r="AZ26">
        <f t="shared" si="8"/>
        <v>0.32036579364184337</v>
      </c>
      <c r="BA26">
        <f t="shared" si="8"/>
        <v>0.32033248360943511</v>
      </c>
      <c r="BB26">
        <f t="shared" si="6"/>
        <v>0.32030043455616913</v>
      </c>
      <c r="BC26">
        <f t="shared" si="6"/>
        <v>0.32026957621271168</v>
      </c>
      <c r="BD26">
        <f t="shared" si="6"/>
        <v>0.32023984343535278</v>
      </c>
      <c r="BE26">
        <f t="shared" si="6"/>
        <v>0.32021117574710584</v>
      </c>
      <c r="BF26">
        <f t="shared" si="6"/>
        <v>0.32018351692712066</v>
      </c>
      <c r="BG26">
        <f t="shared" si="6"/>
        <v>0.32015681464278861</v>
      </c>
      <c r="BH26">
        <f t="shared" si="6"/>
        <v>0.32013102011932937</v>
      </c>
      <c r="BI26">
        <f t="shared" si="6"/>
        <v>0.32010608784248729</v>
      </c>
    </row>
    <row r="27" spans="1:61" x14ac:dyDescent="0.25">
      <c r="A27">
        <v>0.26</v>
      </c>
      <c r="B27">
        <f t="shared" si="9"/>
        <v>0.43273864224742592</v>
      </c>
      <c r="C27">
        <f t="shared" si="9"/>
        <v>0.38079147180858031</v>
      </c>
      <c r="D27">
        <f t="shared" si="9"/>
        <v>0.36399946099214708</v>
      </c>
      <c r="E27">
        <f t="shared" si="9"/>
        <v>0.3557446723785358</v>
      </c>
      <c r="F27">
        <f t="shared" si="9"/>
        <v>0.35084939101405954</v>
      </c>
      <c r="G27">
        <f t="shared" si="9"/>
        <v>0.34761367529025283</v>
      </c>
      <c r="H27">
        <f t="shared" si="9"/>
        <v>0.34531744245548257</v>
      </c>
      <c r="I27">
        <f t="shared" si="9"/>
        <v>0.34360403379337584</v>
      </c>
      <c r="J27">
        <f t="shared" si="9"/>
        <v>0.3422768374663025</v>
      </c>
      <c r="K27">
        <f t="shared" si="9"/>
        <v>0.3412186470401406</v>
      </c>
      <c r="L27">
        <f t="shared" si="9"/>
        <v>0.34035528266124815</v>
      </c>
      <c r="M27">
        <f t="shared" si="9"/>
        <v>0.33963752096944072</v>
      </c>
      <c r="N27">
        <f t="shared" si="9"/>
        <v>0.33903142088704818</v>
      </c>
      <c r="O27">
        <f t="shared" si="9"/>
        <v>0.33851282340512728</v>
      </c>
      <c r="P27">
        <f t="shared" si="9"/>
        <v>0.33806406619442803</v>
      </c>
      <c r="Q27">
        <f t="shared" si="9"/>
        <v>0.33767193839657561</v>
      </c>
      <c r="R27">
        <f t="shared" si="7"/>
        <v>0.33732636195728694</v>
      </c>
      <c r="S27">
        <f t="shared" si="7"/>
        <v>0.33701951532443253</v>
      </c>
      <c r="T27">
        <f t="shared" si="7"/>
        <v>0.33674523560359376</v>
      </c>
      <c r="U27">
        <f t="shared" si="7"/>
        <v>0.33649860116308272</v>
      </c>
      <c r="V27">
        <f t="shared" si="7"/>
        <v>0.33627563420600376</v>
      </c>
      <c r="W27">
        <f t="shared" si="7"/>
        <v>0.33607308493115828</v>
      </c>
      <c r="X27">
        <f t="shared" si="7"/>
        <v>0.33588827231931345</v>
      </c>
      <c r="Y27">
        <f t="shared" si="7"/>
        <v>0.33571896494323794</v>
      </c>
      <c r="Z27">
        <f t="shared" si="7"/>
        <v>0.33556329053762662</v>
      </c>
      <c r="AA27">
        <f t="shared" si="7"/>
        <v>0.33541966654740119</v>
      </c>
      <c r="AB27">
        <f t="shared" si="7"/>
        <v>0.33528674618890236</v>
      </c>
      <c r="AC27">
        <f t="shared" si="10"/>
        <v>0.33516337612727171</v>
      </c>
      <c r="AD27">
        <f t="shared" si="10"/>
        <v>0.33504856295311525</v>
      </c>
      <c r="AE27">
        <f t="shared" si="10"/>
        <v>0.33494144639568463</v>
      </c>
      <c r="AF27">
        <f t="shared" si="10"/>
        <v>0.33484127774496109</v>
      </c>
      <c r="AG27">
        <f t="shared" si="10"/>
        <v>0.33474740233780886</v>
      </c>
      <c r="AH27">
        <f t="shared" si="10"/>
        <v>0.33465924524280566</v>
      </c>
      <c r="AI27">
        <f t="shared" si="10"/>
        <v>0.33457629948210971</v>
      </c>
      <c r="AJ27">
        <f t="shared" si="10"/>
        <v>0.33449811628122955</v>
      </c>
      <c r="AK27">
        <f t="shared" si="10"/>
        <v>0.33442429695039266</v>
      </c>
      <c r="AL27">
        <f t="shared" si="10"/>
        <v>0.33435448608789498</v>
      </c>
      <c r="AM27">
        <f t="shared" si="10"/>
        <v>0.33428836586097371</v>
      </c>
      <c r="AN27">
        <f t="shared" si="10"/>
        <v>0.33422565116982023</v>
      </c>
      <c r="AO27">
        <f t="shared" si="10"/>
        <v>0.33416608553986993</v>
      </c>
      <c r="AP27">
        <f t="shared" si="10"/>
        <v>0.33410943761752737</v>
      </c>
      <c r="AQ27">
        <f t="shared" si="10"/>
        <v>0.33405549816817148</v>
      </c>
      <c r="AR27">
        <f t="shared" si="10"/>
        <v>0.33400407749471456</v>
      </c>
      <c r="AS27">
        <f t="shared" si="8"/>
        <v>0.33395500320939525</v>
      </c>
      <c r="AT27">
        <f t="shared" si="8"/>
        <v>0.33390811830358552</v>
      </c>
      <c r="AU27">
        <f t="shared" si="8"/>
        <v>0.33386327947042316</v>
      </c>
      <c r="AV27">
        <f t="shared" si="8"/>
        <v>0.33382035564208445</v>
      </c>
      <c r="AW27">
        <f t="shared" si="8"/>
        <v>0.33377922671058696</v>
      </c>
      <c r="AX27">
        <f t="shared" si="8"/>
        <v>0.33373978240585506</v>
      </c>
      <c r="AY27">
        <f t="shared" si="8"/>
        <v>0.33370192130861243</v>
      </c>
      <c r="AZ27">
        <f t="shared" si="8"/>
        <v>0.33366554997994929</v>
      </c>
      <c r="BA27">
        <f t="shared" si="8"/>
        <v>0.33363058219150421</v>
      </c>
      <c r="BB27">
        <f t="shared" si="6"/>
        <v>0.33359693824326242</v>
      </c>
      <c r="BC27">
        <f t="shared" si="6"/>
        <v>0.33356454435710498</v>
      </c>
      <c r="BD27">
        <f t="shared" si="6"/>
        <v>0.3335333321369145</v>
      </c>
      <c r="BE27">
        <f t="shared" si="6"/>
        <v>0.33350323808658805</v>
      </c>
      <c r="BF27">
        <f t="shared" si="6"/>
        <v>0.33347420317904258</v>
      </c>
      <c r="BG27">
        <f t="shared" si="6"/>
        <v>0.33344617246980501</v>
      </c>
      <c r="BH27">
        <f t="shared" si="6"/>
        <v>0.33341909475000603</v>
      </c>
      <c r="BI27">
        <f t="shared" si="6"/>
        <v>0.33339292223440331</v>
      </c>
    </row>
    <row r="28" spans="1:61" x14ac:dyDescent="0.25">
      <c r="A28">
        <v>0.27</v>
      </c>
      <c r="B28">
        <f t="shared" si="9"/>
        <v>0.4515173130869834</v>
      </c>
      <c r="C28">
        <f t="shared" si="9"/>
        <v>0.396565995140506</v>
      </c>
      <c r="D28">
        <f t="shared" si="9"/>
        <v>0.3788830940506081</v>
      </c>
      <c r="E28">
        <f t="shared" si="9"/>
        <v>0.3702033120615752</v>
      </c>
      <c r="F28">
        <f t="shared" si="9"/>
        <v>0.36505981427640638</v>
      </c>
      <c r="G28">
        <f t="shared" si="9"/>
        <v>0.36166153522488853</v>
      </c>
      <c r="H28">
        <f t="shared" si="9"/>
        <v>0.35925064759692904</v>
      </c>
      <c r="I28">
        <f t="shared" si="9"/>
        <v>0.35745206191356121</v>
      </c>
      <c r="J28">
        <f t="shared" si="9"/>
        <v>0.35605910599889035</v>
      </c>
      <c r="K28">
        <f t="shared" si="9"/>
        <v>0.35494861951770479</v>
      </c>
      <c r="L28">
        <f t="shared" si="9"/>
        <v>0.35404267531712075</v>
      </c>
      <c r="M28">
        <f t="shared" si="9"/>
        <v>0.35328957438407088</v>
      </c>
      <c r="N28">
        <f t="shared" si="9"/>
        <v>0.35265367469333442</v>
      </c>
      <c r="O28">
        <f t="shared" si="9"/>
        <v>0.35210961009378416</v>
      </c>
      <c r="P28">
        <f t="shared" si="9"/>
        <v>0.35163883792749001</v>
      </c>
      <c r="Q28">
        <f t="shared" si="9"/>
        <v>0.35122749027741595</v>
      </c>
      <c r="R28">
        <f t="shared" si="7"/>
        <v>0.35086498876445776</v>
      </c>
      <c r="S28">
        <f t="shared" si="7"/>
        <v>0.35054312415726885</v>
      </c>
      <c r="T28">
        <f t="shared" si="7"/>
        <v>0.35025542852484376</v>
      </c>
      <c r="U28">
        <f t="shared" si="7"/>
        <v>0.34999673694045741</v>
      </c>
      <c r="V28">
        <f t="shared" si="7"/>
        <v>0.3497628751889742</v>
      </c>
      <c r="W28">
        <f t="shared" si="7"/>
        <v>0.34955043315925344</v>
      </c>
      <c r="X28">
        <f t="shared" si="7"/>
        <v>0.3493565976994763</v>
      </c>
      <c r="Y28">
        <f t="shared" si="7"/>
        <v>0.34917902749813023</v>
      </c>
      <c r="Z28">
        <f t="shared" si="7"/>
        <v>0.34901575816131164</v>
      </c>
      <c r="AA28">
        <f t="shared" si="7"/>
        <v>0.34886512931461244</v>
      </c>
      <c r="AB28">
        <f t="shared" si="7"/>
        <v>0.34872572799043233</v>
      </c>
      <c r="AC28">
        <f t="shared" si="10"/>
        <v>0.34859634420951929</v>
      </c>
      <c r="AD28">
        <f t="shared" si="10"/>
        <v>0.34847593579877373</v>
      </c>
      <c r="AE28">
        <f t="shared" si="10"/>
        <v>0.34836360028034613</v>
      </c>
      <c r="AF28">
        <f t="shared" si="10"/>
        <v>0.34825855222757229</v>
      </c>
      <c r="AG28">
        <f t="shared" si="10"/>
        <v>0.3481601048866555</v>
      </c>
      <c r="AH28">
        <f t="shared" si="10"/>
        <v>0.34806765515525745</v>
      </c>
      <c r="AI28">
        <f t="shared" si="10"/>
        <v>0.34798067122375104</v>
      </c>
      <c r="AJ28">
        <f t="shared" si="10"/>
        <v>0.34789868234441745</v>
      </c>
      <c r="AK28">
        <f t="shared" si="10"/>
        <v>0.34782127031312116</v>
      </c>
      <c r="AL28">
        <f t="shared" si="10"/>
        <v>0.34774806233811961</v>
      </c>
      <c r="AM28">
        <f t="shared" si="10"/>
        <v>0.34767872503946862</v>
      </c>
      <c r="AN28">
        <f t="shared" si="10"/>
        <v>0.34761295937529424</v>
      </c>
      <c r="AO28">
        <f t="shared" si="10"/>
        <v>0.34755049633221397</v>
      </c>
      <c r="AP28">
        <f t="shared" si="10"/>
        <v>0.34749109324874566</v>
      </c>
      <c r="AQ28">
        <f t="shared" si="10"/>
        <v>0.34743453066599639</v>
      </c>
      <c r="AR28">
        <f t="shared" si="10"/>
        <v>0.34738060961944384</v>
      </c>
      <c r="AS28">
        <f t="shared" si="8"/>
        <v>0.34732914930131437</v>
      </c>
      <c r="AT28">
        <f t="shared" si="8"/>
        <v>0.3472799850357865</v>
      </c>
      <c r="AU28">
        <f t="shared" si="8"/>
        <v>0.34723296651920998</v>
      </c>
      <c r="AV28">
        <f t="shared" si="8"/>
        <v>0.34718795628579979</v>
      </c>
      <c r="AW28">
        <f t="shared" si="8"/>
        <v>0.34714482836568733</v>
      </c>
      <c r="AX28">
        <f t="shared" si="8"/>
        <v>0.34710346710789758</v>
      </c>
      <c r="AY28">
        <f t="shared" si="8"/>
        <v>0.34706376614505835</v>
      </c>
      <c r="AZ28">
        <f t="shared" si="8"/>
        <v>0.34702562748018823</v>
      </c>
      <c r="BA28">
        <f t="shared" si="8"/>
        <v>0.34698896067929158</v>
      </c>
      <c r="BB28">
        <f t="shared" si="6"/>
        <v>0.34695368215564831</v>
      </c>
      <c r="BC28">
        <f t="shared" si="6"/>
        <v>0.34691971453371118</v>
      </c>
      <c r="BD28">
        <f t="shared" si="6"/>
        <v>0.34688698608288376</v>
      </c>
      <c r="BE28">
        <f t="shared" si="6"/>
        <v>0.34685543021185594</v>
      </c>
      <c r="BF28">
        <f t="shared" si="6"/>
        <v>0.34682498501652498</v>
      </c>
      <c r="BG28">
        <f t="shared" si="6"/>
        <v>0.34679559287470274</v>
      </c>
      <c r="BH28">
        <f t="shared" si="6"/>
        <v>0.34676720008223305</v>
      </c>
      <c r="BI28">
        <f t="shared" si="6"/>
        <v>0.34673975652552497</v>
      </c>
    </row>
    <row r="29" spans="1:61" x14ac:dyDescent="0.25">
      <c r="A29">
        <v>0.28000000000000003</v>
      </c>
      <c r="B29">
        <f t="shared" si="9"/>
        <v>0.47056428121225147</v>
      </c>
      <c r="C29">
        <f t="shared" si="9"/>
        <v>0.41247895569215265</v>
      </c>
      <c r="D29">
        <f t="shared" si="9"/>
        <v>0.39387430065164375</v>
      </c>
      <c r="E29">
        <f t="shared" si="9"/>
        <v>0.38475609947438633</v>
      </c>
      <c r="F29">
        <f t="shared" si="9"/>
        <v>0.37935693258740177</v>
      </c>
      <c r="G29">
        <f t="shared" si="9"/>
        <v>0.37579136390620382</v>
      </c>
      <c r="H29">
        <f t="shared" si="9"/>
        <v>0.37326256129891622</v>
      </c>
      <c r="I29">
        <f t="shared" si="9"/>
        <v>0.37137641564524049</v>
      </c>
      <c r="J29">
        <f t="shared" si="9"/>
        <v>0.36991588310085782</v>
      </c>
      <c r="K29">
        <f t="shared" si="9"/>
        <v>0.36875166959856259</v>
      </c>
      <c r="L29">
        <f t="shared" si="9"/>
        <v>0.36780198964494282</v>
      </c>
      <c r="M29">
        <f t="shared" si="9"/>
        <v>0.3670125963380384</v>
      </c>
      <c r="N29">
        <f t="shared" si="9"/>
        <v>0.36634609770180587</v>
      </c>
      <c r="O29">
        <f t="shared" si="9"/>
        <v>0.36577588603561417</v>
      </c>
      <c r="P29">
        <f t="shared" si="9"/>
        <v>0.36528251348805751</v>
      </c>
      <c r="Q29">
        <f t="shared" si="9"/>
        <v>0.36485143666994513</v>
      </c>
      <c r="R29">
        <f t="shared" si="7"/>
        <v>0.36447156295157401</v>
      </c>
      <c r="S29">
        <f t="shared" si="7"/>
        <v>0.36413428469658404</v>
      </c>
      <c r="T29">
        <f t="shared" si="7"/>
        <v>0.36383282054280947</v>
      </c>
      <c r="U29">
        <f t="shared" si="7"/>
        <v>0.3635617556046864</v>
      </c>
      <c r="V29">
        <f t="shared" si="7"/>
        <v>0.36331671389185999</v>
      </c>
      <c r="W29">
        <f t="shared" si="7"/>
        <v>0.36309412062788848</v>
      </c>
      <c r="X29">
        <f t="shared" si="7"/>
        <v>0.36289102695098968</v>
      </c>
      <c r="Y29">
        <f t="shared" si="7"/>
        <v>0.36270497869979512</v>
      </c>
      <c r="Z29">
        <f t="shared" si="7"/>
        <v>0.36253391687267766</v>
      </c>
      <c r="AA29">
        <f t="shared" si="7"/>
        <v>0.36237610118735941</v>
      </c>
      <c r="AB29">
        <f t="shared" si="7"/>
        <v>0.36223005072046521</v>
      </c>
      <c r="AC29">
        <f t="shared" si="10"/>
        <v>0.36209449733527732</v>
      </c>
      <c r="AD29">
        <f t="shared" si="10"/>
        <v>0.36196834879528</v>
      </c>
      <c r="AE29">
        <f t="shared" si="10"/>
        <v>0.36185065929266991</v>
      </c>
      <c r="AF29">
        <f t="shared" si="10"/>
        <v>0.36174060570917926</v>
      </c>
      <c r="AG29">
        <f t="shared" si="10"/>
        <v>0.36163746834971888</v>
      </c>
      <c r="AH29">
        <f t="shared" si="10"/>
        <v>0.36154061519546338</v>
      </c>
      <c r="AI29">
        <f t="shared" si="10"/>
        <v>0.36144948894876949</v>
      </c>
      <c r="AJ29">
        <f t="shared" si="10"/>
        <v>0.36136359630889803</v>
      </c>
      <c r="AK29">
        <f t="shared" si="10"/>
        <v>0.36128249904308068</v>
      </c>
      <c r="AL29">
        <f t="shared" si="10"/>
        <v>0.36120580651176509</v>
      </c>
      <c r="AM29">
        <f t="shared" si="10"/>
        <v>0.36113316937916312</v>
      </c>
      <c r="AN29">
        <f t="shared" si="10"/>
        <v>0.36106427429525034</v>
      </c>
      <c r="AO29">
        <f t="shared" si="10"/>
        <v>0.36099883937883576</v>
      </c>
      <c r="AP29">
        <f t="shared" si="10"/>
        <v>0.36093661036430646</v>
      </c>
      <c r="AQ29">
        <f t="shared" si="10"/>
        <v>0.36087735730082993</v>
      </c>
      <c r="AR29">
        <f t="shared" si="10"/>
        <v>0.36082087171402966</v>
      </c>
      <c r="AS29">
        <f t="shared" si="8"/>
        <v>0.36076696415609377</v>
      </c>
      <c r="AT29">
        <f t="shared" si="8"/>
        <v>0.36071546208377236</v>
      </c>
      <c r="AU29">
        <f t="shared" si="8"/>
        <v>0.36066620801416932</v>
      </c>
      <c r="AV29">
        <f t="shared" si="8"/>
        <v>0.36061905791668114</v>
      </c>
      <c r="AW29">
        <f t="shared" si="8"/>
        <v>0.36057387980685029</v>
      </c>
      <c r="AX29">
        <f t="shared" si="8"/>
        <v>0.3605305525127836</v>
      </c>
      <c r="AY29">
        <f t="shared" si="8"/>
        <v>0.36048896459020457</v>
      </c>
      <c r="AZ29">
        <f t="shared" si="8"/>
        <v>0.36044901336560936</v>
      </c>
      <c r="BA29">
        <f t="shared" si="8"/>
        <v>0.36041060409008646</v>
      </c>
      <c r="BB29">
        <f t="shared" si="6"/>
        <v>0.36037364918921627</v>
      </c>
      <c r="BC29">
        <f t="shared" si="6"/>
        <v>0.36033806759681036</v>
      </c>
      <c r="BD29">
        <f t="shared" si="6"/>
        <v>0.36030378416119307</v>
      </c>
      <c r="BE29">
        <f t="shared" si="6"/>
        <v>0.36027072911562702</v>
      </c>
      <c r="BF29">
        <f t="shared" si="6"/>
        <v>0.36023883760445269</v>
      </c>
      <c r="BG29">
        <f t="shared" si="6"/>
        <v>0.36020804925843253</v>
      </c>
      <c r="BH29">
        <f t="shared" si="6"/>
        <v>0.36017830781345284</v>
      </c>
      <c r="BI29">
        <f t="shared" si="6"/>
        <v>0.36014956076747479</v>
      </c>
    </row>
    <row r="30" spans="1:61" x14ac:dyDescent="0.25">
      <c r="A30">
        <v>0.28999999999999998</v>
      </c>
      <c r="B30">
        <f t="shared" si="9"/>
        <v>0.48989494502247721</v>
      </c>
      <c r="C30">
        <f t="shared" si="9"/>
        <v>0.42853763274065493</v>
      </c>
      <c r="D30">
        <f t="shared" si="9"/>
        <v>0.40897857833618251</v>
      </c>
      <c r="E30">
        <f t="shared" si="9"/>
        <v>0.39940777940161931</v>
      </c>
      <c r="F30">
        <f t="shared" si="9"/>
        <v>0.39374507928213121</v>
      </c>
      <c r="G30">
        <f t="shared" si="9"/>
        <v>0.39000723623553929</v>
      </c>
      <c r="H30">
        <f t="shared" si="9"/>
        <v>0.38735708136465113</v>
      </c>
      <c r="I30">
        <f t="shared" si="9"/>
        <v>0.38538086396436039</v>
      </c>
      <c r="J30">
        <f t="shared" si="9"/>
        <v>0.38385083987205909</v>
      </c>
      <c r="K30">
        <f t="shared" si="9"/>
        <v>0.38263139152314501</v>
      </c>
      <c r="L30">
        <f t="shared" si="9"/>
        <v>0.38163675794163254</v>
      </c>
      <c r="M30">
        <f t="shared" si="9"/>
        <v>0.38081006814948126</v>
      </c>
      <c r="N30">
        <f t="shared" si="9"/>
        <v>0.38011212854593251</v>
      </c>
      <c r="O30">
        <f t="shared" si="9"/>
        <v>0.37951505360407933</v>
      </c>
      <c r="P30">
        <f t="shared" si="9"/>
        <v>0.37899846406682375</v>
      </c>
      <c r="Q30">
        <f t="shared" si="9"/>
        <v>0.37854712166366072</v>
      </c>
      <c r="R30">
        <f t="shared" si="7"/>
        <v>0.37814940483711013</v>
      </c>
      <c r="S30">
        <f t="shared" si="7"/>
        <v>0.37779629624217309</v>
      </c>
      <c r="T30">
        <f t="shared" si="7"/>
        <v>0.37748069223939029</v>
      </c>
      <c r="U30">
        <f t="shared" si="7"/>
        <v>0.37719692096264795</v>
      </c>
      <c r="V30">
        <f t="shared" si="7"/>
        <v>0.37694039900201409</v>
      </c>
      <c r="W30">
        <f t="shared" si="7"/>
        <v>0.37670738232693185</v>
      </c>
      <c r="X30">
        <f t="shared" si="7"/>
        <v>0.3764947825967716</v>
      </c>
      <c r="Y30">
        <f t="shared" si="7"/>
        <v>0.37630002967614745</v>
      </c>
      <c r="Z30">
        <f t="shared" si="7"/>
        <v>0.37612096734404726</v>
      </c>
      <c r="AA30">
        <f t="shared" si="7"/>
        <v>0.37595577321028534</v>
      </c>
      <c r="AB30">
        <f t="shared" si="7"/>
        <v>0.37580289652930476</v>
      </c>
      <c r="AC30">
        <f t="shared" si="10"/>
        <v>0.3756610094131973</v>
      </c>
      <c r="AD30">
        <f t="shared" si="10"/>
        <v>0.37552896819300213</v>
      </c>
      <c r="AE30">
        <f t="shared" si="10"/>
        <v>0.37540578254832041</v>
      </c>
      <c r="AF30">
        <f t="shared" si="10"/>
        <v>0.37529059064244641</v>
      </c>
      <c r="AG30">
        <f t="shared" si="10"/>
        <v>0.37518263894304404</v>
      </c>
      <c r="AH30">
        <f t="shared" si="10"/>
        <v>0.37508126572963424</v>
      </c>
      <c r="AI30">
        <f t="shared" si="10"/>
        <v>0.37498588752541268</v>
      </c>
      <c r="AJ30">
        <f t="shared" si="10"/>
        <v>0.37489598786597383</v>
      </c>
      <c r="AK30">
        <f t="shared" si="10"/>
        <v>0.37481110794834066</v>
      </c>
      <c r="AL30">
        <f t="shared" si="10"/>
        <v>0.37473083880317659</v>
      </c>
      <c r="AM30">
        <f t="shared" si="10"/>
        <v>0.37465481470840201</v>
      </c>
      <c r="AN30">
        <f t="shared" si="10"/>
        <v>0.37458270762027085</v>
      </c>
      <c r="AO30">
        <f t="shared" si="10"/>
        <v>0.37451422244352328</v>
      </c>
      <c r="AP30">
        <f t="shared" si="10"/>
        <v>0.37444909299630608</v>
      </c>
      <c r="AQ30">
        <f t="shared" si="10"/>
        <v>0.37438707855398773</v>
      </c>
      <c r="AR30">
        <f t="shared" si="10"/>
        <v>0.37432796087711795</v>
      </c>
      <c r="AS30">
        <f t="shared" si="8"/>
        <v>0.37427154164617715</v>
      </c>
      <c r="AT30">
        <f t="shared" si="8"/>
        <v>0.3742176402396753</v>
      </c>
      <c r="AU30">
        <f t="shared" si="8"/>
        <v>0.37416609180321153</v>
      </c>
      <c r="AV30">
        <f t="shared" si="8"/>
        <v>0.37411674556579877</v>
      </c>
      <c r="AW30">
        <f t="shared" si="8"/>
        <v>0.37406946336756253</v>
      </c>
      <c r="AX30">
        <f t="shared" si="8"/>
        <v>0.37402411836817784</v>
      </c>
      <c r="AY30">
        <f t="shared" si="8"/>
        <v>0.3739805939109902</v>
      </c>
      <c r="AZ30">
        <f t="shared" si="8"/>
        <v>0.37393878252117468</v>
      </c>
      <c r="BA30">
        <f t="shared" si="8"/>
        <v>0.37389858501978551</v>
      </c>
      <c r="BB30">
        <f t="shared" si="6"/>
        <v>0.37385990973858402</v>
      </c>
      <c r="BC30">
        <f t="shared" si="6"/>
        <v>0.3738226718222562</v>
      </c>
      <c r="BD30">
        <f t="shared" si="6"/>
        <v>0.3737867926071331</v>
      </c>
      <c r="BE30">
        <f t="shared" si="6"/>
        <v>0.37375219906650486</v>
      </c>
      <c r="BF30">
        <f t="shared" si="6"/>
        <v>0.37371882331466544</v>
      </c>
      <c r="BG30">
        <f t="shared" si="6"/>
        <v>0.373686602162354</v>
      </c>
      <c r="BH30">
        <f t="shared" si="6"/>
        <v>0.37365547671747995</v>
      </c>
      <c r="BI30">
        <f t="shared" si="6"/>
        <v>0.37362539202606654</v>
      </c>
    </row>
    <row r="31" spans="1:61" x14ac:dyDescent="0.25">
      <c r="A31">
        <v>0.3</v>
      </c>
      <c r="B31">
        <f t="shared" si="9"/>
        <v>0.50952544949442891</v>
      </c>
      <c r="C31">
        <f t="shared" si="9"/>
        <v>0.44474958999666092</v>
      </c>
      <c r="D31">
        <f t="shared" si="9"/>
        <v>0.42420162241991621</v>
      </c>
      <c r="E31">
        <f t="shared" si="9"/>
        <v>0.41416326009310678</v>
      </c>
      <c r="F31">
        <f t="shared" si="9"/>
        <v>0.40822873307641422</v>
      </c>
      <c r="G31">
        <f t="shared" si="9"/>
        <v>0.40431336139822688</v>
      </c>
      <c r="H31">
        <f t="shared" si="9"/>
        <v>0.40153823240010866</v>
      </c>
      <c r="I31">
        <f t="shared" si="9"/>
        <v>0.399469297272807</v>
      </c>
      <c r="J31">
        <f t="shared" si="9"/>
        <v>0.39786776479099339</v>
      </c>
      <c r="K31">
        <f t="shared" si="9"/>
        <v>0.39659149375562264</v>
      </c>
      <c r="L31">
        <f t="shared" si="9"/>
        <v>0.39555062420042475</v>
      </c>
      <c r="M31">
        <f t="shared" si="9"/>
        <v>0.39468558076313209</v>
      </c>
      <c r="N31">
        <f t="shared" si="9"/>
        <v>0.39395531375999632</v>
      </c>
      <c r="O31">
        <f t="shared" si="9"/>
        <v>0.39333062161267673</v>
      </c>
      <c r="P31">
        <f t="shared" si="9"/>
        <v>0.39279016604212658</v>
      </c>
      <c r="Q31">
        <f t="shared" si="9"/>
        <v>0.39231799345024621</v>
      </c>
      <c r="R31">
        <f t="shared" si="7"/>
        <v>0.39190193789186473</v>
      </c>
      <c r="S31">
        <f t="shared" si="7"/>
        <v>0.39153256040804918</v>
      </c>
      <c r="T31">
        <f t="shared" si="7"/>
        <v>0.39120242576575154</v>
      </c>
      <c r="U31">
        <f t="shared" si="7"/>
        <v>0.39090559772399469</v>
      </c>
      <c r="V31">
        <f t="shared" si="7"/>
        <v>0.39063727950972793</v>
      </c>
      <c r="W31">
        <f t="shared" si="7"/>
        <v>0.39039355300655182</v>
      </c>
      <c r="X31">
        <f t="shared" si="7"/>
        <v>0.39017118642679888</v>
      </c>
      <c r="Y31">
        <f t="shared" si="7"/>
        <v>0.38996749037180528</v>
      </c>
      <c r="Z31">
        <f t="shared" si="7"/>
        <v>0.38978020865168483</v>
      </c>
      <c r="AA31">
        <f t="shared" si="7"/>
        <v>0.38960743445227691</v>
      </c>
      <c r="AB31">
        <f t="shared" si="7"/>
        <v>0.38944754524103825</v>
      </c>
      <c r="AC31">
        <f t="shared" si="10"/>
        <v>0.38929915170123214</v>
      </c>
      <c r="AD31">
        <f t="shared" si="10"/>
        <v>0.38916105729031453</v>
      </c>
      <c r="AE31">
        <f t="shared" si="10"/>
        <v>0.38903222593050546</v>
      </c>
      <c r="AF31">
        <f t="shared" si="10"/>
        <v>0.38891175598581523</v>
      </c>
      <c r="AG31">
        <f t="shared" si="10"/>
        <v>0.38879885914364493</v>
      </c>
      <c r="AH31">
        <f t="shared" si="10"/>
        <v>0.38869284315535635</v>
      </c>
      <c r="AI31">
        <f t="shared" si="10"/>
        <v>0.38859309763769995</v>
      </c>
      <c r="AJ31">
        <f t="shared" si="10"/>
        <v>0.38849908231986874</v>
      </c>
      <c r="AK31">
        <f t="shared" si="10"/>
        <v>0.38841031725868447</v>
      </c>
      <c r="AL31">
        <f t="shared" si="10"/>
        <v>0.38832637464774078</v>
      </c>
      <c r="AM31">
        <f t="shared" si="10"/>
        <v>0.38824687192567225</v>
      </c>
      <c r="AN31">
        <f t="shared" si="10"/>
        <v>0.38817146594932705</v>
      </c>
      <c r="AO31">
        <f t="shared" si="10"/>
        <v>0.38809984804479924</v>
      </c>
      <c r="AP31">
        <f t="shared" si="10"/>
        <v>0.38803173978568822</v>
      </c>
      <c r="AQ31">
        <f t="shared" si="10"/>
        <v>0.38796688937694729</v>
      </c>
      <c r="AR31">
        <f t="shared" si="10"/>
        <v>0.38790506854544088</v>
      </c>
      <c r="AS31">
        <f t="shared" si="8"/>
        <v>0.38784606985610504</v>
      </c>
      <c r="AT31">
        <f t="shared" si="8"/>
        <v>0.38778970438741361</v>
      </c>
      <c r="AU31">
        <f t="shared" si="8"/>
        <v>0.38773579971119171</v>
      </c>
      <c r="AV31">
        <f t="shared" si="8"/>
        <v>0.38768419813126948</v>
      </c>
      <c r="AW31">
        <f t="shared" si="8"/>
        <v>0.38763475514310231</v>
      </c>
      <c r="AX31">
        <f t="shared" si="8"/>
        <v>0.38758733808280438</v>
      </c>
      <c r="AY31">
        <f t="shared" si="8"/>
        <v>0.3875418249386916</v>
      </c>
      <c r="AZ31">
        <f t="shared" si="8"/>
        <v>0.3874981033032876</v>
      </c>
      <c r="BA31">
        <f t="shared" si="8"/>
        <v>0.38745606944664618</v>
      </c>
      <c r="BB31">
        <f t="shared" si="6"/>
        <v>0.38741562749479358</v>
      </c>
      <c r="BC31">
        <f t="shared" si="6"/>
        <v>0.3873766886999826</v>
      </c>
      <c r="BD31">
        <f t="shared" si="6"/>
        <v>0.38733917079060326</v>
      </c>
      <c r="BE31">
        <f t="shared" si="6"/>
        <v>0.38730299739113766</v>
      </c>
      <c r="BF31">
        <f t="shared" si="6"/>
        <v>0.38726809750325814</v>
      </c>
      <c r="BG31">
        <f t="shared" si="6"/>
        <v>0.3872344050408309</v>
      </c>
      <c r="BH31">
        <f t="shared" si="6"/>
        <v>0.3872018584122886</v>
      </c>
      <c r="BI31">
        <f t="shared" si="6"/>
        <v>0.38717040014497511</v>
      </c>
    </row>
    <row r="32" spans="1:61" x14ac:dyDescent="0.25">
      <c r="A32">
        <v>0.31</v>
      </c>
      <c r="B32">
        <f t="shared" si="9"/>
        <v>0.52947274518201481</v>
      </c>
      <c r="C32">
        <f t="shared" si="9"/>
        <v>0.46112269619353474</v>
      </c>
      <c r="D32">
        <f t="shared" si="9"/>
        <v>0.43954933987021338</v>
      </c>
      <c r="E32">
        <f t="shared" si="9"/>
        <v>0.42902762455366289</v>
      </c>
      <c r="F32">
        <f t="shared" si="9"/>
        <v>0.42281252801261515</v>
      </c>
      <c r="G32">
        <f t="shared" si="9"/>
        <v>0.4187140919922423</v>
      </c>
      <c r="H32">
        <f t="shared" si="9"/>
        <v>0.41581017439525547</v>
      </c>
      <c r="I32">
        <f t="shared" si="9"/>
        <v>0.41364573558798007</v>
      </c>
      <c r="J32">
        <f t="shared" si="9"/>
        <v>0.41197057161064754</v>
      </c>
      <c r="K32">
        <f t="shared" si="9"/>
        <v>0.41063580665143318</v>
      </c>
      <c r="L32">
        <f t="shared" si="9"/>
        <v>0.4095473515958622</v>
      </c>
      <c r="M32">
        <f t="shared" si="9"/>
        <v>0.40864284208608281</v>
      </c>
      <c r="N32">
        <f t="shared" si="9"/>
        <v>0.40787931499071844</v>
      </c>
      <c r="O32">
        <f t="shared" si="9"/>
        <v>0.40722621242159007</v>
      </c>
      <c r="P32">
        <f t="shared" si="9"/>
        <v>0.40666120799676947</v>
      </c>
      <c r="Q32">
        <f t="shared" si="9"/>
        <v>0.40616761126249429</v>
      </c>
      <c r="R32">
        <f t="shared" si="7"/>
        <v>0.40573269560985081</v>
      </c>
      <c r="S32">
        <f t="shared" si="7"/>
        <v>0.40534658793329792</v>
      </c>
      <c r="T32">
        <f t="shared" si="7"/>
        <v>0.4050015115999086</v>
      </c>
      <c r="U32">
        <f t="shared" si="7"/>
        <v>0.404691258211058</v>
      </c>
      <c r="V32">
        <f t="shared" si="7"/>
        <v>0.40441081137530216</v>
      </c>
      <c r="W32">
        <f t="shared" si="7"/>
        <v>0.40415607380550939</v>
      </c>
      <c r="X32">
        <f t="shared" si="7"/>
        <v>0.40392366609113101</v>
      </c>
      <c r="Y32">
        <f t="shared" si="7"/>
        <v>0.40371077610902911</v>
      </c>
      <c r="Z32">
        <f t="shared" si="7"/>
        <v>0.40351504480728356</v>
      </c>
      <c r="AA32">
        <f t="shared" si="7"/>
        <v>0.40333447851085402</v>
      </c>
      <c r="AB32">
        <f t="shared" si="7"/>
        <v>0.40316738083293091</v>
      </c>
      <c r="AC32">
        <f t="shared" si="10"/>
        <v>0.40301229926289661</v>
      </c>
      <c r="AD32">
        <f t="shared" si="10"/>
        <v>0.40286798286847542</v>
      </c>
      <c r="AE32">
        <f t="shared" si="10"/>
        <v>0.40273334850488107</v>
      </c>
      <c r="AF32">
        <f t="shared" si="10"/>
        <v>0.40260745359977257</v>
      </c>
      <c r="AG32">
        <f t="shared" si="10"/>
        <v>0.40248947406826996</v>
      </c>
      <c r="AH32">
        <f t="shared" si="10"/>
        <v>0.40237868626421608</v>
      </c>
      <c r="AI32">
        <f t="shared" si="10"/>
        <v>0.40227445213270657</v>
      </c>
      <c r="AJ32">
        <f t="shared" si="10"/>
        <v>0.4021762069205097</v>
      </c>
      <c r="AK32">
        <f t="shared" si="10"/>
        <v>0.40208344894467724</v>
      </c>
      <c r="AL32">
        <f t="shared" si="10"/>
        <v>0.40199573102812342</v>
      </c>
      <c r="AM32">
        <f t="shared" si="10"/>
        <v>0.40191265329375159</v>
      </c>
      <c r="AN32">
        <f t="shared" si="10"/>
        <v>0.40183385707223102</v>
      </c>
      <c r="AO32">
        <f t="shared" si="10"/>
        <v>0.4017590197276435</v>
      </c>
      <c r="AP32">
        <f t="shared" si="10"/>
        <v>0.40168785024363424</v>
      </c>
      <c r="AQ32">
        <f t="shared" si="10"/>
        <v>0.40162008544279482</v>
      </c>
      <c r="AR32">
        <f t="shared" si="10"/>
        <v>0.40155548673578934</v>
      </c>
      <c r="AS32">
        <f t="shared" si="8"/>
        <v>0.40149383731558264</v>
      </c>
      <c r="AT32">
        <f t="shared" si="8"/>
        <v>0.40143493972732414</v>
      </c>
      <c r="AU32">
        <f t="shared" si="8"/>
        <v>0.40137861375632061</v>
      </c>
      <c r="AV32">
        <f t="shared" si="8"/>
        <v>0.40132469458681652</v>
      </c>
      <c r="AW32">
        <f t="shared" si="8"/>
        <v>0.40127303119176022</v>
      </c>
      <c r="AX32">
        <f t="shared" si="8"/>
        <v>0.40122348492036974</v>
      </c>
      <c r="AY32">
        <f t="shared" si="8"/>
        <v>0.40117592825599069</v>
      </c>
      <c r="AZ32">
        <f t="shared" si="8"/>
        <v>0.40113024372046913</v>
      </c>
      <c r="BA32">
        <f t="shared" si="8"/>
        <v>0.40108632290543217</v>
      </c>
      <c r="BB32">
        <f t="shared" si="6"/>
        <v>0.40104406561367578</v>
      </c>
      <c r="BC32">
        <f t="shared" si="6"/>
        <v>0.401003379096177</v>
      </c>
      <c r="BD32">
        <f t="shared" si="6"/>
        <v>0.40096417737268603</v>
      </c>
      <c r="BE32">
        <f t="shared" si="6"/>
        <v>0.40092638062539582</v>
      </c>
      <c r="BF32">
        <f t="shared" si="6"/>
        <v>0.40088991465651169</v>
      </c>
      <c r="BG32">
        <f t="shared" si="6"/>
        <v>0.40085471040218917</v>
      </c>
      <c r="BH32">
        <f t="shared" si="6"/>
        <v>0.40082070349614485</v>
      </c>
      <c r="BI32">
        <f t="shared" si="6"/>
        <v>0.40078783387689099</v>
      </c>
    </row>
    <row r="33" spans="1:61" x14ac:dyDescent="0.25">
      <c r="A33">
        <v>0.32</v>
      </c>
      <c r="B33">
        <f t="shared" si="9"/>
        <v>0.5497546521927702</v>
      </c>
      <c r="C33">
        <f t="shared" si="9"/>
        <v>0.47766514722122605</v>
      </c>
      <c r="D33">
        <f t="shared" si="9"/>
        <v>0.45502786417835789</v>
      </c>
      <c r="E33">
        <f t="shared" si="9"/>
        <v>0.44400614262381621</v>
      </c>
      <c r="F33">
        <f t="shared" si="9"/>
        <v>0.43750126409224793</v>
      </c>
      <c r="G33">
        <f t="shared" si="9"/>
        <v>0.43321393378112449</v>
      </c>
      <c r="H33">
        <f t="shared" si="9"/>
        <v>0.43017721188800262</v>
      </c>
      <c r="I33">
        <f t="shared" si="9"/>
        <v>0.42791433728560968</v>
      </c>
      <c r="J33">
        <f t="shared" si="9"/>
        <v>0.42616330778551575</v>
      </c>
      <c r="K33">
        <f t="shared" si="9"/>
        <v>0.4247682906388997</v>
      </c>
      <c r="L33">
        <f t="shared" si="9"/>
        <v>0.42363083046933098</v>
      </c>
      <c r="M33">
        <f t="shared" si="9"/>
        <v>0.42268568481311497</v>
      </c>
      <c r="N33">
        <f t="shared" si="9"/>
        <v>0.42188791668914288</v>
      </c>
      <c r="O33">
        <f t="shared" si="9"/>
        <v>0.4212055695168257</v>
      </c>
      <c r="P33">
        <f t="shared" si="9"/>
        <v>0.42061529820056343</v>
      </c>
      <c r="Q33">
        <f t="shared" si="9"/>
        <v>0.42009965277329125</v>
      </c>
      <c r="R33">
        <f t="shared" si="7"/>
        <v>0.41964532883418421</v>
      </c>
      <c r="S33">
        <f t="shared" si="7"/>
        <v>0.41924200594362898</v>
      </c>
      <c r="T33">
        <f t="shared" si="7"/>
        <v>0.41888155575100083</v>
      </c>
      <c r="U33">
        <f t="shared" si="7"/>
        <v>0.41855748951198934</v>
      </c>
      <c r="V33">
        <f t="shared" si="7"/>
        <v>0.41826456463617834</v>
      </c>
      <c r="W33">
        <f t="shared" si="7"/>
        <v>0.4179984993167411</v>
      </c>
      <c r="X33">
        <f t="shared" si="7"/>
        <v>0.41775576212775217</v>
      </c>
      <c r="Y33">
        <f t="shared" si="7"/>
        <v>0.41753341458101467</v>
      </c>
      <c r="Z33">
        <f t="shared" si="7"/>
        <v>0.4173289917196934</v>
      </c>
      <c r="AA33">
        <f t="shared" si="7"/>
        <v>0.41714041044483574</v>
      </c>
      <c r="AB33">
        <f t="shared" si="7"/>
        <v>0.41696589834131359</v>
      </c>
      <c r="AC33">
        <f t="shared" si="10"/>
        <v>0.41680393784837122</v>
      </c>
      <c r="AD33">
        <f t="shared" si="10"/>
        <v>0.41665322204961364</v>
      </c>
      <c r="AE33">
        <f t="shared" si="10"/>
        <v>0.41651261935608924</v>
      </c>
      <c r="AF33">
        <f t="shared" si="10"/>
        <v>0.41638114506343543</v>
      </c>
      <c r="AG33">
        <f t="shared" si="10"/>
        <v>0.41625793827136937</v>
      </c>
      <c r="AH33">
        <f t="shared" si="10"/>
        <v>0.41614224302202207</v>
      </c>
      <c r="AI33">
        <f t="shared" si="10"/>
        <v>0.41603339278435719</v>
      </c>
      <c r="AJ33">
        <f t="shared" si="10"/>
        <v>0.41593079761187335</v>
      </c>
      <c r="AK33">
        <f t="shared" si="10"/>
        <v>0.41583393345146424</v>
      </c>
      <c r="AL33">
        <f t="shared" si="10"/>
        <v>0.41574233319431048</v>
      </c>
      <c r="AM33">
        <f t="shared" si="10"/>
        <v>0.41565557914667789</v>
      </c>
      <c r="AN33">
        <f t="shared" si="10"/>
        <v>0.4155732966643787</v>
      </c>
      <c r="AO33">
        <f t="shared" si="10"/>
        <v>0.41549514874641208</v>
      </c>
      <c r="AP33">
        <f t="shared" si="10"/>
        <v>0.41542083142336528</v>
      </c>
      <c r="AQ33">
        <f t="shared" si="10"/>
        <v>0.41535006980747957</v>
      </c>
      <c r="AR33">
        <f t="shared" si="10"/>
        <v>0.41528261469625039</v>
      </c>
      <c r="AS33">
        <f t="shared" si="8"/>
        <v>0.41521823964111032</v>
      </c>
      <c r="AT33">
        <f t="shared" si="8"/>
        <v>0.41515673840855205</v>
      </c>
      <c r="AU33">
        <f t="shared" si="8"/>
        <v>0.41509792277379287</v>
      </c>
      <c r="AV33">
        <f t="shared" si="8"/>
        <v>0.41504162059718164</v>
      </c>
      <c r="AW33">
        <f t="shared" si="8"/>
        <v>0.41498767414204829</v>
      </c>
      <c r="AX33">
        <f t="shared" si="8"/>
        <v>0.41493593859919908</v>
      </c>
      <c r="AY33">
        <f t="shared" si="8"/>
        <v>0.41488628078929879</v>
      </c>
      <c r="AZ33">
        <f t="shared" si="8"/>
        <v>0.41483857801835128</v>
      </c>
      <c r="BA33">
        <f t="shared" si="8"/>
        <v>0.41479271706579646</v>
      </c>
      <c r="BB33">
        <f t="shared" si="6"/>
        <v>0.41474859328753549</v>
      </c>
      <c r="BC33">
        <f t="shared" si="6"/>
        <v>0.41470610981898792</v>
      </c>
      <c r="BD33">
        <f t="shared" si="6"/>
        <v>0.4146651768653184</v>
      </c>
      <c r="BE33">
        <f t="shared" si="6"/>
        <v>0.41462571106815843</v>
      </c>
      <c r="BF33">
        <f t="shared" si="6"/>
        <v>0.4145876349389277</v>
      </c>
      <c r="BG33">
        <f t="shared" si="6"/>
        <v>0.41455087635126453</v>
      </c>
      <c r="BH33">
        <f t="shared" si="6"/>
        <v>0.41451536808502087</v>
      </c>
      <c r="BI33">
        <f t="shared" si="6"/>
        <v>0.41448104741609171</v>
      </c>
    </row>
    <row r="34" spans="1:61" x14ac:dyDescent="0.25">
      <c r="A34">
        <v>0.33</v>
      </c>
      <c r="B34">
        <f t="shared" si="9"/>
        <v>0.57038992967329516</v>
      </c>
      <c r="C34">
        <f t="shared" si="9"/>
        <v>0.49438548995794385</v>
      </c>
      <c r="D34">
        <f t="shared" si="9"/>
        <v>0.47064357132310947</v>
      </c>
      <c r="E34">
        <f t="shared" si="9"/>
        <v>0.45910428392664537</v>
      </c>
      <c r="F34">
        <f t="shared" si="9"/>
        <v>0.45229991866008179</v>
      </c>
      <c r="G34">
        <f t="shared" si="9"/>
        <v>0.44781755612963242</v>
      </c>
      <c r="H34">
        <f t="shared" si="9"/>
        <v>0.44464380376525287</v>
      </c>
      <c r="I34">
        <f t="shared" si="9"/>
        <v>0.44227940844721197</v>
      </c>
      <c r="J34">
        <f t="shared" si="9"/>
        <v>0.44045016347910737</v>
      </c>
      <c r="K34">
        <f t="shared" si="9"/>
        <v>0.43899304496261116</v>
      </c>
      <c r="L34">
        <f t="shared" si="9"/>
        <v>0.4378050868613963</v>
      </c>
      <c r="M34">
        <f t="shared" si="9"/>
        <v>0.43681807478656531</v>
      </c>
      <c r="N34">
        <f t="shared" si="9"/>
        <v>0.43598503432703223</v>
      </c>
      <c r="O34">
        <f t="shared" si="9"/>
        <v>0.43527256560534849</v>
      </c>
      <c r="P34">
        <f t="shared" si="9"/>
        <v>0.43465627260167866</v>
      </c>
      <c r="Q34">
        <f t="shared" si="9"/>
        <v>0.43411792199707838</v>
      </c>
      <c r="R34">
        <f t="shared" si="7"/>
        <v>0.43364361358000275</v>
      </c>
      <c r="S34">
        <f t="shared" si="7"/>
        <v>0.43322256570496653</v>
      </c>
      <c r="T34">
        <f t="shared" si="7"/>
        <v>0.43284628745142584</v>
      </c>
      <c r="U34">
        <f t="shared" si="7"/>
        <v>0.43250800111789967</v>
      </c>
      <c r="V34">
        <f t="shared" si="7"/>
        <v>0.4322022309946229</v>
      </c>
      <c r="W34">
        <f t="shared" si="7"/>
        <v>0.43192450513028202</v>
      </c>
      <c r="X34">
        <f t="shared" si="7"/>
        <v>0.43167113546484115</v>
      </c>
      <c r="Y34">
        <f t="shared" si="7"/>
        <v>0.43143905331714494</v>
      </c>
      <c r="Z34">
        <f t="shared" si="7"/>
        <v>0.43122568462617161</v>
      </c>
      <c r="AA34">
        <f t="shared" si="7"/>
        <v>0.43102885417442055</v>
      </c>
      <c r="AB34">
        <f t="shared" si="7"/>
        <v>0.43084671123280371</v>
      </c>
      <c r="AC34">
        <f t="shared" si="10"/>
        <v>0.43067767123905237</v>
      </c>
      <c r="AD34">
        <f t="shared" si="10"/>
        <v>0.4305203696165566</v>
      </c>
      <c r="AE34">
        <f t="shared" si="10"/>
        <v>0.43037362488456549</v>
      </c>
      <c r="AF34">
        <f t="shared" si="10"/>
        <v>0.43023640894984966</v>
      </c>
      <c r="AG34">
        <f t="shared" si="10"/>
        <v>0.43010782300021549</v>
      </c>
      <c r="AH34">
        <f t="shared" si="10"/>
        <v>0.42998707780527134</v>
      </c>
      <c r="AI34">
        <f t="shared" si="10"/>
        <v>0.42987347751218857</v>
      </c>
      <c r="AJ34">
        <f t="shared" si="10"/>
        <v>0.42976640623410611</v>
      </c>
      <c r="AK34">
        <f t="shared" si="10"/>
        <v>0.4296653168851593</v>
      </c>
      <c r="AL34">
        <f t="shared" si="10"/>
        <v>0.42956972183519498</v>
      </c>
      <c r="AM34">
        <f t="shared" si="10"/>
        <v>0.42947918504737054</v>
      </c>
      <c r="AN34">
        <f t="shared" si="10"/>
        <v>0.42939331543105524</v>
      </c>
      <c r="AO34">
        <f t="shared" si="10"/>
        <v>0.42931176119657993</v>
      </c>
      <c r="AP34">
        <f t="shared" si="10"/>
        <v>0.42923420503990789</v>
      </c>
      <c r="AQ34">
        <f t="shared" si="10"/>
        <v>0.42916036001823382</v>
      </c>
      <c r="AR34">
        <f t="shared" si="10"/>
        <v>0.42908996600381177</v>
      </c>
      <c r="AS34">
        <f t="shared" si="8"/>
        <v>0.42902278662318083</v>
      </c>
      <c r="AT34">
        <f t="shared" si="8"/>
        <v>0.42895860660650609</v>
      </c>
      <c r="AU34">
        <f t="shared" si="8"/>
        <v>0.42889722948389003</v>
      </c>
      <c r="AV34">
        <f t="shared" si="8"/>
        <v>0.42883847557708571</v>
      </c>
      <c r="AW34">
        <f t="shared" si="8"/>
        <v>0.42878218024322295</v>
      </c>
      <c r="AX34">
        <f t="shared" si="8"/>
        <v>0.42872819233440601</v>
      </c>
      <c r="AY34">
        <f t="shared" si="8"/>
        <v>0.42867637284293697</v>
      </c>
      <c r="AZ34">
        <f t="shared" si="8"/>
        <v>0.4286265937065003</v>
      </c>
      <c r="BA34">
        <f t="shared" si="8"/>
        <v>0.42857873675167779</v>
      </c>
      <c r="BB34">
        <f t="shared" si="6"/>
        <v>0.42853269275764266</v>
      </c>
      <c r="BC34">
        <f t="shared" si="6"/>
        <v>0.42848836062405232</v>
      </c>
      <c r="BD34">
        <f t="shared" si="6"/>
        <v>0.42844564663025841</v>
      </c>
      <c r="BE34">
        <f t="shared" si="6"/>
        <v>0.42840446377404684</v>
      </c>
      <c r="BF34">
        <f t="shared" si="6"/>
        <v>0.42836473118018681</v>
      </c>
      <c r="BG34">
        <f t="shared" si="6"/>
        <v>0.42832637357051678</v>
      </c>
      <c r="BH34">
        <f t="shared" si="6"/>
        <v>0.42828932078792914</v>
      </c>
      <c r="BI34">
        <f t="shared" si="6"/>
        <v>0.42825350736824741</v>
      </c>
    </row>
    <row r="35" spans="1:61" x14ac:dyDescent="0.25">
      <c r="A35">
        <v>0.34</v>
      </c>
      <c r="B35">
        <f t="shared" si="9"/>
        <v>0.59139835139947128</v>
      </c>
      <c r="C35">
        <f t="shared" si="9"/>
        <v>0.51129264796976392</v>
      </c>
      <c r="D35">
        <f t="shared" si="9"/>
        <v>0.4864030969318891</v>
      </c>
      <c r="E35">
        <f t="shared" si="9"/>
        <v>0.47432773176387694</v>
      </c>
      <c r="F35">
        <f t="shared" si="9"/>
        <v>0.46721365861126091</v>
      </c>
      <c r="G35">
        <f t="shared" si="9"/>
        <v>0.46252980318670867</v>
      </c>
      <c r="H35">
        <f t="shared" si="9"/>
        <v>0.45921457376103736</v>
      </c>
      <c r="I35">
        <f t="shared" si="9"/>
        <v>0.45674541286899439</v>
      </c>
      <c r="J35">
        <f t="shared" si="9"/>
        <v>0.45483548120623257</v>
      </c>
      <c r="K35">
        <f t="shared" si="9"/>
        <v>0.45331431704097502</v>
      </c>
      <c r="L35">
        <f t="shared" si="9"/>
        <v>0.4520742916419429</v>
      </c>
      <c r="M35">
        <f t="shared" si="9"/>
        <v>0.45104411994069654</v>
      </c>
      <c r="N35">
        <f t="shared" si="9"/>
        <v>0.45017472318664475</v>
      </c>
      <c r="O35">
        <f t="shared" si="9"/>
        <v>0.44943121127420299</v>
      </c>
      <c r="P35">
        <f t="shared" si="9"/>
        <v>0.44878810337392444</v>
      </c>
      <c r="Q35">
        <f t="shared" si="9"/>
        <v>0.4482263577403312</v>
      </c>
      <c r="R35">
        <f t="shared" si="7"/>
        <v>0.44773145940031495</v>
      </c>
      <c r="S35">
        <f t="shared" si="7"/>
        <v>0.4472921509147707</v>
      </c>
      <c r="T35">
        <f t="shared" si="7"/>
        <v>0.4468995673818843</v>
      </c>
      <c r="U35">
        <f t="shared" si="7"/>
        <v>0.44654663308870229</v>
      </c>
      <c r="V35">
        <f t="shared" si="7"/>
        <v>0.44622763193033566</v>
      </c>
      <c r="W35">
        <f t="shared" si="7"/>
        <v>0.44593789589775829</v>
      </c>
      <c r="X35">
        <f t="shared" si="7"/>
        <v>0.44567357544152914</v>
      </c>
      <c r="Y35">
        <f t="shared" si="7"/>
        <v>0.44543146766385122</v>
      </c>
      <c r="Z35">
        <f t="shared" si="7"/>
        <v>0.44520888603667635</v>
      </c>
      <c r="AA35">
        <f t="shared" si="7"/>
        <v>0.4450035603918211</v>
      </c>
      <c r="AB35">
        <f t="shared" si="7"/>
        <v>0.4448135592839933</v>
      </c>
      <c r="AC35">
        <f t="shared" si="10"/>
        <v>0.44463722909854092</v>
      </c>
      <c r="AD35">
        <f t="shared" si="10"/>
        <v>0.44447314583720415</v>
      </c>
      <c r="AE35">
        <f t="shared" si="10"/>
        <v>0.44432007660612283</v>
      </c>
      <c r="AF35">
        <f t="shared" si="10"/>
        <v>0.44417694860242024</v>
      </c>
      <c r="AG35">
        <f t="shared" si="10"/>
        <v>0.44404282394982281</v>
      </c>
      <c r="AH35">
        <f t="shared" si="10"/>
        <v>0.44391687913567324</v>
      </c>
      <c r="AI35">
        <f t="shared" si="10"/>
        <v>0.44379838809685995</v>
      </c>
      <c r="AJ35">
        <f t="shared" si="10"/>
        <v>0.44368670822109313</v>
      </c>
      <c r="AK35">
        <f t="shared" si="10"/>
        <v>0.44358126869359682</v>
      </c>
      <c r="AL35">
        <f t="shared" si="10"/>
        <v>0.44348156074336781</v>
      </c>
      <c r="AM35">
        <f t="shared" si="10"/>
        <v>0.44338712943727121</v>
      </c>
      <c r="AN35">
        <f t="shared" si="10"/>
        <v>0.44329756674283616</v>
      </c>
      <c r="AO35">
        <f t="shared" si="10"/>
        <v>0.44321250563667114</v>
      </c>
      <c r="AP35">
        <f t="shared" si="10"/>
        <v>0.44313161507917087</v>
      </c>
      <c r="AQ35">
        <f t="shared" si="10"/>
        <v>0.44305459571042505</v>
      </c>
      <c r="AR35">
        <f t="shared" si="10"/>
        <v>0.44298117614949006</v>
      </c>
      <c r="AS35">
        <f t="shared" si="8"/>
        <v>0.44291110980045412</v>
      </c>
      <c r="AT35">
        <f t="shared" si="8"/>
        <v>0.44284417208634763</v>
      </c>
      <c r="AU35">
        <f t="shared" si="8"/>
        <v>0.44278015804532206</v>
      </c>
      <c r="AV35">
        <f t="shared" si="8"/>
        <v>0.44271888023493472</v>
      </c>
      <c r="AW35">
        <f t="shared" si="8"/>
        <v>0.44266016689965076</v>
      </c>
      <c r="AX35">
        <f t="shared" si="8"/>
        <v>0.44260386036346006</v>
      </c>
      <c r="AY35">
        <f t="shared" si="8"/>
        <v>0.44254981561629558</v>
      </c>
      <c r="AZ35">
        <f t="shared" si="8"/>
        <v>0.44249789906723946</v>
      </c>
      <c r="BA35">
        <f t="shared" si="8"/>
        <v>0.44244798744237995</v>
      </c>
      <c r="BB35">
        <f t="shared" si="6"/>
        <v>0.44239996680762683</v>
      </c>
      <c r="BC35">
        <f t="shared" si="6"/>
        <v>0.44235373170079201</v>
      </c>
      <c r="BD35">
        <f t="shared" si="6"/>
        <v>0.44230918435841876</v>
      </c>
      <c r="BE35">
        <f t="shared" si="6"/>
        <v>0.44226623402605836</v>
      </c>
      <c r="BF35">
        <f t="shared" si="6"/>
        <v>0.44222479634104245</v>
      </c>
      <c r="BG35">
        <f t="shared" si="6"/>
        <v>0.44218479277971218</v>
      </c>
      <c r="BH35">
        <f t="shared" si="6"/>
        <v>0.44214615016071851</v>
      </c>
      <c r="BI35">
        <f t="shared" si="6"/>
        <v>0.4421088001983845</v>
      </c>
    </row>
    <row r="36" spans="1:61" x14ac:dyDescent="0.25">
      <c r="A36">
        <v>0.35</v>
      </c>
      <c r="B36">
        <f t="shared" si="9"/>
        <v>0.61280078813993211</v>
      </c>
      <c r="C36">
        <f t="shared" si="9"/>
        <v>0.52839594926747802</v>
      </c>
      <c r="D36">
        <f t="shared" si="9"/>
        <v>0.50231335475751948</v>
      </c>
      <c r="E36">
        <f t="shared" si="9"/>
        <v>0.48968239805333436</v>
      </c>
      <c r="F36">
        <f t="shared" si="9"/>
        <v>0.48224785350057775</v>
      </c>
      <c r="G36">
        <f t="shared" si="9"/>
        <v>0.47735570588721032</v>
      </c>
      <c r="H36">
        <f t="shared" si="9"/>
        <v>0.47389432171810214</v>
      </c>
      <c r="I36">
        <f t="shared" si="9"/>
        <v>0.47131698279489675</v>
      </c>
      <c r="J36">
        <f t="shared" si="9"/>
        <v>0.46932376617020327</v>
      </c>
      <c r="K36">
        <f t="shared" si="9"/>
        <v>0.46773651249603526</v>
      </c>
      <c r="L36">
        <f t="shared" si="9"/>
        <v>0.46644277029451453</v>
      </c>
      <c r="M36">
        <f t="shared" si="9"/>
        <v>0.46536807988554002</v>
      </c>
      <c r="N36">
        <f t="shared" si="9"/>
        <v>0.46446118777774503</v>
      </c>
      <c r="O36">
        <f t="shared" si="9"/>
        <v>0.46368566426660929</v>
      </c>
      <c r="P36">
        <f t="shared" si="9"/>
        <v>0.46301490807220325</v>
      </c>
      <c r="Q36">
        <f t="shared" si="9"/>
        <v>0.46242904265260393</v>
      </c>
      <c r="R36">
        <f t="shared" si="7"/>
        <v>0.46191291834583292</v>
      </c>
      <c r="S36">
        <f t="shared" si="7"/>
        <v>0.46145478658137257</v>
      </c>
      <c r="T36">
        <f t="shared" si="7"/>
        <v>0.46104539647936665</v>
      </c>
      <c r="U36">
        <f t="shared" si="7"/>
        <v>0.46067736479723376</v>
      </c>
      <c r="V36">
        <f t="shared" si="7"/>
        <v>0.46034472738716004</v>
      </c>
      <c r="W36">
        <f t="shared" si="7"/>
        <v>0.46004261396719226</v>
      </c>
      <c r="X36">
        <f t="shared" si="7"/>
        <v>0.45976700839559081</v>
      </c>
      <c r="Y36">
        <f t="shared" si="7"/>
        <v>0.45951456932923729</v>
      </c>
      <c r="Z36">
        <f t="shared" si="7"/>
        <v>0.45928249423917078</v>
      </c>
      <c r="AA36">
        <f t="shared" si="7"/>
        <v>0.45906841503032564</v>
      </c>
      <c r="AB36">
        <f t="shared" si="7"/>
        <v>0.45887031701700648</v>
      </c>
      <c r="AC36">
        <f t="shared" si="10"/>
        <v>0.45868647537726781</v>
      </c>
      <c r="AD36">
        <f t="shared" si="10"/>
        <v>0.45851540484045078</v>
      </c>
      <c r="AE36">
        <f t="shared" si="10"/>
        <v>0.45835581950115029</v>
      </c>
      <c r="AF36">
        <f t="shared" si="10"/>
        <v>0.45820660045923461</v>
      </c>
      <c r="AG36">
        <f t="shared" si="10"/>
        <v>0.45806676956382586</v>
      </c>
      <c r="AH36">
        <f t="shared" si="10"/>
        <v>0.45793546795927043</v>
      </c>
      <c r="AI36">
        <f t="shared" si="10"/>
        <v>0.45781193843873114</v>
      </c>
      <c r="AJ36">
        <f t="shared" si="10"/>
        <v>0.45769551083979149</v>
      </c>
      <c r="AK36">
        <f t="shared" si="10"/>
        <v>0.45758558988746711</v>
      </c>
      <c r="AL36">
        <f t="shared" si="10"/>
        <v>0.45748164501907984</v>
      </c>
      <c r="AM36">
        <f t="shared" si="10"/>
        <v>0.45738320182417885</v>
      </c>
      <c r="AN36">
        <f t="shared" si="10"/>
        <v>0.45728983480801177</v>
      </c>
      <c r="AO36">
        <f t="shared" si="10"/>
        <v>0.45720116124598947</v>
      </c>
      <c r="AP36">
        <f t="shared" si="10"/>
        <v>0.4571168359418552</v>
      </c>
      <c r="AQ36">
        <f t="shared" si="10"/>
        <v>0.45703654673823896</v>
      </c>
      <c r="AR36">
        <f t="shared" si="10"/>
        <v>0.45696001065658487</v>
      </c>
      <c r="AS36">
        <f t="shared" si="8"/>
        <v>0.45688697056595556</v>
      </c>
      <c r="AT36">
        <f t="shared" si="8"/>
        <v>0.45681719229786033</v>
      </c>
      <c r="AU36">
        <f t="shared" si="8"/>
        <v>0.45675046213914722</v>
      </c>
      <c r="AV36">
        <f t="shared" si="8"/>
        <v>0.4566865846463547</v>
      </c>
      <c r="AW36">
        <f t="shared" si="8"/>
        <v>0.45662538073436559</v>
      </c>
      <c r="AX36">
        <f t="shared" si="8"/>
        <v>0.45656668600019162</v>
      </c>
      <c r="AY36">
        <f t="shared" si="8"/>
        <v>0.45651034924849576</v>
      </c>
      <c r="AZ36">
        <f t="shared" si="8"/>
        <v>0.4564562311916468</v>
      </c>
      <c r="BA36">
        <f t="shared" si="8"/>
        <v>0.45640420329996806</v>
      </c>
      <c r="BB36">
        <f t="shared" si="6"/>
        <v>0.45635414678294078</v>
      </c>
      <c r="BC36">
        <f t="shared" si="6"/>
        <v>0.45630595168388449</v>
      </c>
      <c r="BD36">
        <f t="shared" si="6"/>
        <v>0.45625951607389414</v>
      </c>
      <c r="BE36">
        <f t="shared" si="6"/>
        <v>0.45621474533227674</v>
      </c>
      <c r="BF36">
        <f t="shared" si="6"/>
        <v>0.45617155150318767</v>
      </c>
      <c r="BG36">
        <f t="shared" si="6"/>
        <v>0.4561298527190038</v>
      </c>
      <c r="BH36">
        <f t="shared" si="6"/>
        <v>0.45608957268251199</v>
      </c>
      <c r="BI36">
        <f t="shared" si="6"/>
        <v>0.45605064020103414</v>
      </c>
    </row>
    <row r="37" spans="1:61" x14ac:dyDescent="0.25">
      <c r="A37">
        <v>0.36</v>
      </c>
      <c r="B37">
        <f t="shared" si="9"/>
        <v>0.63461929754414803</v>
      </c>
      <c r="C37">
        <f t="shared" si="9"/>
        <v>0.54570515633174921</v>
      </c>
      <c r="D37">
        <f t="shared" si="9"/>
        <v>0.51838155660165119</v>
      </c>
      <c r="E37">
        <f t="shared" si="9"/>
        <v>0.50517443940999984</v>
      </c>
      <c r="F37">
        <f t="shared" si="9"/>
        <v>0.49740808964165195</v>
      </c>
      <c r="G37">
        <f t="shared" si="9"/>
        <v>0.49230049485151556</v>
      </c>
      <c r="H37">
        <f t="shared" si="9"/>
        <v>0.48868803568640284</v>
      </c>
      <c r="I37">
        <f t="shared" si="9"/>
        <v>0.48599893044329856</v>
      </c>
      <c r="J37">
        <f t="shared" si="9"/>
        <v>0.48391969736137314</v>
      </c>
      <c r="K37">
        <f t="shared" si="9"/>
        <v>0.48226420591968944</v>
      </c>
      <c r="L37">
        <f t="shared" si="9"/>
        <v>0.48091501341718051</v>
      </c>
      <c r="M37">
        <f t="shared" si="9"/>
        <v>0.47979437619106152</v>
      </c>
      <c r="N37">
        <f t="shared" si="9"/>
        <v>0.4788487919415243</v>
      </c>
      <c r="O37">
        <f t="shared" si="9"/>
        <v>0.47804023943362178</v>
      </c>
      <c r="P37">
        <f t="shared" si="9"/>
        <v>0.47734095945387889</v>
      </c>
      <c r="Q37">
        <f t="shared" si="9"/>
        <v>0.47673021293510481</v>
      </c>
      <c r="R37">
        <f t="shared" si="7"/>
        <v>0.47619219457492518</v>
      </c>
      <c r="S37">
        <f t="shared" si="7"/>
        <v>0.47571464854716466</v>
      </c>
      <c r="T37">
        <f t="shared" si="7"/>
        <v>0.47528792538312153</v>
      </c>
      <c r="U37">
        <f t="shared" si="7"/>
        <v>0.4749043243063093</v>
      </c>
      <c r="V37">
        <f t="shared" si="7"/>
        <v>0.47455762508814048</v>
      </c>
      <c r="W37">
        <f t="shared" si="7"/>
        <v>0.47424274864202282</v>
      </c>
      <c r="X37">
        <f t="shared" si="7"/>
        <v>0.47395550687154381</v>
      </c>
      <c r="Y37">
        <f t="shared" si="7"/>
        <v>0.47369241554477426</v>
      </c>
      <c r="Z37">
        <f t="shared" si="7"/>
        <v>0.47345055241865713</v>
      </c>
      <c r="AA37">
        <f t="shared" si="7"/>
        <v>0.47322744834427666</v>
      </c>
      <c r="AB37">
        <f t="shared" si="7"/>
        <v>0.47302100274347036</v>
      </c>
      <c r="AC37">
        <f t="shared" si="10"/>
        <v>0.47282941732306605</v>
      </c>
      <c r="AD37">
        <f t="shared" si="10"/>
        <v>0.47265114359570803</v>
      </c>
      <c r="AE37">
        <f t="shared" si="10"/>
        <v>0.47248484096533166</v>
      </c>
      <c r="AF37">
        <f t="shared" si="10"/>
        <v>0.47232934297681983</v>
      </c>
      <c r="AG37">
        <f t="shared" si="10"/>
        <v>0.47218362993318164</v>
      </c>
      <c r="AH37">
        <f t="shared" si="10"/>
        <v>0.47204680652154801</v>
      </c>
      <c r="AI37">
        <f t="shared" si="10"/>
        <v>0.47191808341083996</v>
      </c>
      <c r="AJ37">
        <f t="shared" si="10"/>
        <v>0.47179676202235832</v>
      </c>
      <c r="AK37">
        <f t="shared" si="10"/>
        <v>0.47168222185276193</v>
      </c>
      <c r="AL37">
        <f t="shared" si="10"/>
        <v>0.47157390986417486</v>
      </c>
      <c r="AM37">
        <f t="shared" si="10"/>
        <v>0.47147133155854937</v>
      </c>
      <c r="AN37">
        <f t="shared" si="10"/>
        <v>0.47137404343230965</v>
      </c>
      <c r="AO37">
        <f t="shared" si="10"/>
        <v>0.47128164656870669</v>
      </c>
      <c r="AP37">
        <f t="shared" si="10"/>
        <v>0.47119378117257182</v>
      </c>
      <c r="AQ37">
        <f t="shared" si="10"/>
        <v>0.47111012188960105</v>
      </c>
      <c r="AR37">
        <f t="shared" si="10"/>
        <v>0.47103037378203044</v>
      </c>
      <c r="AS37">
        <f t="shared" si="8"/>
        <v>0.47095426885553182</v>
      </c>
      <c r="AT37">
        <f t="shared" si="8"/>
        <v>0.47088156305146889</v>
      </c>
      <c r="AU37">
        <f t="shared" si="8"/>
        <v>0.47081203363314278</v>
      </c>
      <c r="AV37">
        <f t="shared" si="8"/>
        <v>0.47074547690725371</v>
      </c>
      <c r="AW37">
        <f t="shared" si="8"/>
        <v>0.47068170623141298</v>
      </c>
      <c r="AX37">
        <f t="shared" si="8"/>
        <v>0.47062055026667038</v>
      </c>
      <c r="AY37">
        <f t="shared" si="8"/>
        <v>0.47056185144063289</v>
      </c>
      <c r="AZ37">
        <f t="shared" si="8"/>
        <v>0.47050546459212889</v>
      </c>
      <c r="BA37">
        <f t="shared" si="8"/>
        <v>0.47045125577289104</v>
      </c>
      <c r="BB37">
        <f t="shared" si="6"/>
        <v>0.47039910118550576</v>
      </c>
      <c r="BC37">
        <f t="shared" si="6"/>
        <v>0.47034888623969923</v>
      </c>
      <c r="BD37">
        <f t="shared" si="6"/>
        <v>0.47030050471206236</v>
      </c>
      <c r="BE37">
        <f t="shared" si="6"/>
        <v>0.47025385799618385</v>
      </c>
      <c r="BF37">
        <f t="shared" si="6"/>
        <v>0.47020885443194266</v>
      </c>
      <c r="BG37">
        <f t="shared" si="6"/>
        <v>0.4701654087043991</v>
      </c>
      <c r="BH37">
        <f t="shared" si="6"/>
        <v>0.47012344130419281</v>
      </c>
      <c r="BI37">
        <f t="shared" si="6"/>
        <v>0.47008287804190169</v>
      </c>
    </row>
    <row r="38" spans="1:61" x14ac:dyDescent="0.25">
      <c r="A38">
        <v>0.37</v>
      </c>
      <c r="B38">
        <f t="shared" si="9"/>
        <v>0.65687722240127944</v>
      </c>
      <c r="C38">
        <f t="shared" si="9"/>
        <v>0.56323049864230323</v>
      </c>
      <c r="D38">
        <f t="shared" si="9"/>
        <v>0.53461523383086285</v>
      </c>
      <c r="E38">
        <f t="shared" si="9"/>
        <v>0.52081027448432649</v>
      </c>
      <c r="F38">
        <f t="shared" si="9"/>
        <v>0.51270018529351435</v>
      </c>
      <c r="G38">
        <f t="shared" si="9"/>
        <v>0.50736961427092753</v>
      </c>
      <c r="H38">
        <f t="shared" si="9"/>
        <v>0.50360090494006748</v>
      </c>
      <c r="I38">
        <f t="shared" si="9"/>
        <v>0.50079626040441994</v>
      </c>
      <c r="J38">
        <f t="shared" si="9"/>
        <v>0.49862813949082158</v>
      </c>
      <c r="K38">
        <f t="shared" si="9"/>
        <v>0.49690215244747188</v>
      </c>
      <c r="L38">
        <f t="shared" si="9"/>
        <v>0.49549568800905414</v>
      </c>
      <c r="M38">
        <f t="shared" si="9"/>
        <v>0.4943276034391535</v>
      </c>
      <c r="N38">
        <f t="shared" si="9"/>
        <v>0.49334206970754274</v>
      </c>
      <c r="O38">
        <f t="shared" si="9"/>
        <v>0.49249941942628728</v>
      </c>
      <c r="P38">
        <f t="shared" si="9"/>
        <v>0.49177069602991552</v>
      </c>
      <c r="Q38">
        <f t="shared" ref="Q38:AF101" si="11">_xlfn.T.INV.2T(1 - $A38,Q$1)</f>
        <v>0.4911342687698344</v>
      </c>
      <c r="R38">
        <f t="shared" si="11"/>
        <v>0.49057365467620107</v>
      </c>
      <c r="S38">
        <f t="shared" si="11"/>
        <v>0.49007607371712825</v>
      </c>
      <c r="T38">
        <f t="shared" si="11"/>
        <v>0.48963146457985274</v>
      </c>
      <c r="U38">
        <f t="shared" si="11"/>
        <v>0.4892317984393445</v>
      </c>
      <c r="V38">
        <f t="shared" si="11"/>
        <v>0.48887059053909809</v>
      </c>
      <c r="W38">
        <f t="shared" si="11"/>
        <v>0.48854254612409315</v>
      </c>
      <c r="X38">
        <f t="shared" si="11"/>
        <v>0.48824329950855455</v>
      </c>
      <c r="Y38">
        <f t="shared" si="11"/>
        <v>0.48796921890299821</v>
      </c>
      <c r="Z38">
        <f t="shared" si="11"/>
        <v>0.48771725844897423</v>
      </c>
      <c r="AA38">
        <f t="shared" si="11"/>
        <v>0.48748484465850089</v>
      </c>
      <c r="AB38">
        <f t="shared" si="11"/>
        <v>0.48726978827488293</v>
      </c>
      <c r="AC38">
        <f t="shared" si="11"/>
        <v>0.48707021515544119</v>
      </c>
      <c r="AD38">
        <f t="shared" si="11"/>
        <v>0.4868845115537293</v>
      </c>
      <c r="AE38">
        <f t="shared" si="11"/>
        <v>0.48671128041921558</v>
      </c>
      <c r="AF38">
        <f t="shared" si="11"/>
        <v>0.48654930621070358</v>
      </c>
      <c r="AG38">
        <f t="shared" si="10"/>
        <v>0.48639752634949113</v>
      </c>
      <c r="AH38">
        <f t="shared" si="10"/>
        <v>0.48625500789521336</v>
      </c>
      <c r="AI38">
        <f t="shared" si="10"/>
        <v>0.48612092836282783</v>
      </c>
      <c r="AJ38">
        <f t="shared" si="10"/>
        <v>0.4859945598475307</v>
      </c>
      <c r="AK38">
        <f t="shared" si="10"/>
        <v>0.48587525581097335</v>
      </c>
      <c r="AL38">
        <f t="shared" si="10"/>
        <v>0.48576244002224545</v>
      </c>
      <c r="AM38">
        <f t="shared" si="10"/>
        <v>0.48565559725479024</v>
      </c>
      <c r="AN38">
        <f t="shared" si="10"/>
        <v>0.48555426542223867</v>
      </c>
      <c r="AO38">
        <f t="shared" si="10"/>
        <v>0.48545802890009471</v>
      </c>
      <c r="AP38">
        <f t="shared" si="10"/>
        <v>0.48536651282986792</v>
      </c>
      <c r="AQ38">
        <f t="shared" si="10"/>
        <v>0.48527937824091083</v>
      </c>
      <c r="AR38">
        <f t="shared" si="10"/>
        <v>0.48519631785639777</v>
      </c>
      <c r="AS38">
        <f t="shared" si="8"/>
        <v>0.48511705247395048</v>
      </c>
      <c r="AT38">
        <f t="shared" si="8"/>
        <v>0.48504132783117415</v>
      </c>
      <c r="AU38">
        <f t="shared" si="8"/>
        <v>0.48496891188189961</v>
      </c>
      <c r="AV38">
        <f t="shared" si="8"/>
        <v>0.48489959242179942</v>
      </c>
      <c r="AW38">
        <f t="shared" si="8"/>
        <v>0.48483317501205397</v>
      </c>
      <c r="AX38">
        <f t="shared" si="8"/>
        <v>0.48476948115850121</v>
      </c>
      <c r="AY38">
        <f t="shared" si="8"/>
        <v>0.48470834671008434</v>
      </c>
      <c r="AZ38">
        <f t="shared" si="8"/>
        <v>0.48464962044664717</v>
      </c>
      <c r="BA38">
        <f t="shared" si="8"/>
        <v>0.48459316283026588</v>
      </c>
      <c r="BB38">
        <f t="shared" si="6"/>
        <v>0.4845388448986534</v>
      </c>
      <c r="BC38">
        <f t="shared" si="6"/>
        <v>0.48448654728181123</v>
      </c>
      <c r="BD38">
        <f t="shared" si="6"/>
        <v>0.48443615932656892</v>
      </c>
      <c r="BE38">
        <f t="shared" si="6"/>
        <v>0.4843875783152029</v>
      </c>
      <c r="BF38">
        <f t="shared" si="6"/>
        <v>0.48434070876663898</v>
      </c>
      <c r="BG38">
        <f t="shared" si="6"/>
        <v>0.48429546181017785</v>
      </c>
      <c r="BH38">
        <f t="shared" si="6"/>
        <v>0.48425175462325071</v>
      </c>
      <c r="BI38">
        <f t="shared" si="6"/>
        <v>0.48420950992545381</v>
      </c>
    </row>
    <row r="39" spans="1:61" x14ac:dyDescent="0.25">
      <c r="A39">
        <v>0.38</v>
      </c>
      <c r="B39">
        <f t="shared" ref="B39:Q70" si="12">_xlfn.T.INV.2T(1 - $A39,B$1)</f>
        <v>0.67959929822452658</v>
      </c>
      <c r="C39">
        <f t="shared" si="12"/>
        <v>0.58098270797492069</v>
      </c>
      <c r="D39">
        <f t="shared" si="12"/>
        <v>0.55102226064829551</v>
      </c>
      <c r="E39">
        <f t="shared" si="12"/>
        <v>0.53659660268442333</v>
      </c>
      <c r="F39">
        <f t="shared" si="12"/>
        <v>0.52813020704304792</v>
      </c>
      <c r="G39">
        <f t="shared" si="12"/>
        <v>0.52256873687656236</v>
      </c>
      <c r="H39">
        <f t="shared" si="12"/>
        <v>0.51863833400345705</v>
      </c>
      <c r="I39">
        <f t="shared" si="12"/>
        <v>0.51571418299406013</v>
      </c>
      <c r="J39">
        <f t="shared" si="12"/>
        <v>0.51345415584105869</v>
      </c>
      <c r="K39">
        <f t="shared" si="12"/>
        <v>0.51165530021900774</v>
      </c>
      <c r="L39">
        <f t="shared" si="12"/>
        <v>0.51018964961930879</v>
      </c>
      <c r="M39">
        <f t="shared" si="12"/>
        <v>0.50897254111840462</v>
      </c>
      <c r="N39">
        <f t="shared" si="12"/>
        <v>0.50794573697705403</v>
      </c>
      <c r="O39">
        <f t="shared" si="12"/>
        <v>0.50706786620041511</v>
      </c>
      <c r="P39">
        <f t="shared" si="12"/>
        <v>0.50630873341687999</v>
      </c>
      <c r="Q39">
        <f t="shared" si="12"/>
        <v>0.50564578553937989</v>
      </c>
      <c r="R39">
        <f t="shared" si="11"/>
        <v>0.50506183877276289</v>
      </c>
      <c r="S39">
        <f t="shared" si="11"/>
        <v>0.50454357106137282</v>
      </c>
      <c r="T39">
        <f t="shared" si="11"/>
        <v>0.50408049531583388</v>
      </c>
      <c r="U39">
        <f t="shared" si="11"/>
        <v>0.50366424361172057</v>
      </c>
      <c r="V39">
        <f t="shared" si="11"/>
        <v>0.50328805778741126</v>
      </c>
      <c r="W39">
        <f t="shared" si="11"/>
        <v>0.50294642020678337</v>
      </c>
      <c r="X39">
        <f t="shared" si="11"/>
        <v>0.50263478167403208</v>
      </c>
      <c r="Y39">
        <f t="shared" si="11"/>
        <v>0.50234935793668156</v>
      </c>
      <c r="Z39">
        <f t="shared" si="11"/>
        <v>0.50208697542208625</v>
      </c>
      <c r="AA39">
        <f t="shared" si="11"/>
        <v>0.50184495285186903</v>
      </c>
      <c r="AB39">
        <f t="shared" si="11"/>
        <v>0.50162100936393073</v>
      </c>
      <c r="AC39">
        <f t="shared" si="11"/>
        <v>0.50141319246781035</v>
      </c>
      <c r="AD39">
        <f t="shared" si="11"/>
        <v>0.50121982101254436</v>
      </c>
      <c r="AE39">
        <f t="shared" si="11"/>
        <v>0.50103943964046793</v>
      </c>
      <c r="AF39">
        <f t="shared" si="11"/>
        <v>0.50087078211609859</v>
      </c>
      <c r="AG39">
        <f t="shared" si="10"/>
        <v>0.50071274157623602</v>
      </c>
      <c r="AH39">
        <f t="shared" si="10"/>
        <v>0.50056434622393076</v>
      </c>
      <c r="AI39">
        <f t="shared" si="10"/>
        <v>0.50042473933861598</v>
      </c>
      <c r="AJ39">
        <f t="shared" si="10"/>
        <v>0.50029316273400515</v>
      </c>
      <c r="AK39">
        <f t="shared" si="10"/>
        <v>0.50016894298949632</v>
      </c>
      <c r="AL39">
        <f t="shared" si="10"/>
        <v>0.5000514799273188</v>
      </c>
      <c r="AM39">
        <f t="shared" si="10"/>
        <v>0.49994023691939554</v>
      </c>
      <c r="AN39">
        <f t="shared" si="10"/>
        <v>0.4998347326937953</v>
      </c>
      <c r="AO39">
        <f t="shared" si="10"/>
        <v>0.49973453437688869</v>
      </c>
      <c r="AP39">
        <f t="shared" si="10"/>
        <v>0.49963925155919198</v>
      </c>
      <c r="AQ39">
        <f t="shared" si="10"/>
        <v>0.49954853121324683</v>
      </c>
      <c r="AR39">
        <f t="shared" si="10"/>
        <v>0.4994620533244023</v>
      </c>
      <c r="AS39">
        <f t="shared" si="8"/>
        <v>0.49937952712026068</v>
      </c>
      <c r="AT39">
        <f t="shared" si="8"/>
        <v>0.49930068780538212</v>
      </c>
      <c r="AU39">
        <f t="shared" si="8"/>
        <v>0.49922529372396091</v>
      </c>
      <c r="AV39">
        <f t="shared" si="8"/>
        <v>0.49915312388636202</v>
      </c>
      <c r="AW39">
        <f t="shared" si="8"/>
        <v>0.49908397580630037</v>
      </c>
      <c r="AX39">
        <f t="shared" si="8"/>
        <v>0.49901766360405991</v>
      </c>
      <c r="AY39">
        <f t="shared" si="8"/>
        <v>0.49895401633836994</v>
      </c>
      <c r="AZ39">
        <f t="shared" si="8"/>
        <v>0.49889287653531866</v>
      </c>
      <c r="BA39">
        <f t="shared" si="8"/>
        <v>0.49883409888776759</v>
      </c>
      <c r="BB39">
        <f t="shared" si="6"/>
        <v>0.49877754910268113</v>
      </c>
      <c r="BC39">
        <f t="shared" si="6"/>
        <v>0.49872310287699334</v>
      </c>
      <c r="BD39">
        <f t="shared" si="6"/>
        <v>0.49867064498564118</v>
      </c>
      <c r="BE39">
        <f t="shared" si="6"/>
        <v>0.49862006846776963</v>
      </c>
      <c r="BF39">
        <f t="shared" si="6"/>
        <v>0.49857127389891792</v>
      </c>
      <c r="BG39">
        <f t="shared" si="6"/>
        <v>0.49852416873873168</v>
      </c>
      <c r="BH39">
        <f t="shared" si="6"/>
        <v>0.49847866674534808</v>
      </c>
      <c r="BI39">
        <f t="shared" si="6"/>
        <v>0.49843468744846503</v>
      </c>
    </row>
    <row r="40" spans="1:61" x14ac:dyDescent="0.25">
      <c r="A40">
        <v>0.39</v>
      </c>
      <c r="B40">
        <f t="shared" si="12"/>
        <v>0.70281177124035732</v>
      </c>
      <c r="C40">
        <f t="shared" si="12"/>
        <v>0.59897305676193535</v>
      </c>
      <c r="D40">
        <f t="shared" si="12"/>
        <v>0.56761087930285781</v>
      </c>
      <c r="E40">
        <f t="shared" si="12"/>
        <v>0.55254042442338547</v>
      </c>
      <c r="F40">
        <f t="shared" si="12"/>
        <v>0.54370448750425371</v>
      </c>
      <c r="G40">
        <f t="shared" si="12"/>
        <v>0.5379037801006179</v>
      </c>
      <c r="H40">
        <f t="shared" si="12"/>
        <v>0.53380595778727169</v>
      </c>
      <c r="I40">
        <f t="shared" si="12"/>
        <v>0.53075812865901617</v>
      </c>
      <c r="J40">
        <f t="shared" si="12"/>
        <v>0.52840302212491708</v>
      </c>
      <c r="K40">
        <f t="shared" si="12"/>
        <v>0.52652880381302303</v>
      </c>
      <c r="L40">
        <f t="shared" si="12"/>
        <v>0.52500195544398121</v>
      </c>
      <c r="M40">
        <f t="shared" si="12"/>
        <v>0.5237341664448828</v>
      </c>
      <c r="N40">
        <f t="shared" si="12"/>
        <v>0.52266470411430999</v>
      </c>
      <c r="O40">
        <f t="shared" si="12"/>
        <v>0.52175043341412763</v>
      </c>
      <c r="P40">
        <f t="shared" si="12"/>
        <v>0.52095987656869536</v>
      </c>
      <c r="Q40">
        <f t="shared" si="12"/>
        <v>0.52026952591523346</v>
      </c>
      <c r="R40">
        <f t="shared" si="11"/>
        <v>0.51966147248521244</v>
      </c>
      <c r="S40">
        <f t="shared" si="11"/>
        <v>0.51912183346770124</v>
      </c>
      <c r="T40">
        <f t="shared" si="11"/>
        <v>0.51863968135147698</v>
      </c>
      <c r="U40">
        <f t="shared" si="11"/>
        <v>0.5182062974977385</v>
      </c>
      <c r="V40">
        <f t="shared" si="11"/>
        <v>0.51781464101020369</v>
      </c>
      <c r="W40">
        <f t="shared" si="11"/>
        <v>0.51745896379202494</v>
      </c>
      <c r="X40">
        <f t="shared" si="11"/>
        <v>0.51713452691594619</v>
      </c>
      <c r="Y40">
        <f t="shared" si="11"/>
        <v>0.5168373885121833</v>
      </c>
      <c r="Z40">
        <f t="shared" si="11"/>
        <v>0.51656424298746595</v>
      </c>
      <c r="AA40">
        <f t="shared" si="11"/>
        <v>0.51631229764696551</v>
      </c>
      <c r="AB40">
        <f t="shared" si="11"/>
        <v>0.51607917694838401</v>
      </c>
      <c r="AC40">
        <f t="shared" si="11"/>
        <v>0.51586284742896593</v>
      </c>
      <c r="AD40">
        <f t="shared" si="11"/>
        <v>0.51566155827959048</v>
      </c>
      <c r="AE40">
        <f t="shared" si="11"/>
        <v>0.51547379388937098</v>
      </c>
      <c r="AF40">
        <f t="shared" si="11"/>
        <v>0.51529823563928689</v>
      </c>
      <c r="AG40">
        <f t="shared" si="10"/>
        <v>0.5151337309082793</v>
      </c>
      <c r="AH40">
        <f t="shared" si="10"/>
        <v>0.51497926775182645</v>
      </c>
      <c r="AI40">
        <f t="shared" si="10"/>
        <v>0.5148339540779564</v>
      </c>
      <c r="AJ40">
        <f t="shared" si="10"/>
        <v>0.51469700041546529</v>
      </c>
      <c r="AK40">
        <f t="shared" si="10"/>
        <v>0.51456770557178555</v>
      </c>
      <c r="AL40">
        <f t="shared" si="10"/>
        <v>0.51444544463055764</v>
      </c>
      <c r="AM40">
        <f t="shared" si="10"/>
        <v>0.51432965885540438</v>
      </c>
      <c r="AN40">
        <f t="shared" si="10"/>
        <v>0.51421984715587843</v>
      </c>
      <c r="AO40">
        <f t="shared" si="10"/>
        <v>0.51411555884069149</v>
      </c>
      <c r="AP40">
        <f t="shared" si="10"/>
        <v>0.51401638743722267</v>
      </c>
      <c r="AQ40">
        <f t="shared" si="10"/>
        <v>0.51392196539875257</v>
      </c>
      <c r="AR40">
        <f t="shared" si="10"/>
        <v>0.5138319595540195</v>
      </c>
      <c r="AS40">
        <f t="shared" si="8"/>
        <v>0.51374606718055904</v>
      </c>
      <c r="AT40">
        <f t="shared" si="8"/>
        <v>0.51366401260415706</v>
      </c>
      <c r="AU40">
        <f t="shared" si="8"/>
        <v>0.51358554424413205</v>
      </c>
      <c r="AV40">
        <f t="shared" si="8"/>
        <v>0.51351043203758628</v>
      </c>
      <c r="AW40">
        <f t="shared" si="8"/>
        <v>0.51343846518712066</v>
      </c>
      <c r="AX40">
        <f t="shared" si="8"/>
        <v>0.51336945018575064</v>
      </c>
      <c r="AY40">
        <f t="shared" si="8"/>
        <v>0.51330320907979365</v>
      </c>
      <c r="AZ40">
        <f t="shared" si="8"/>
        <v>0.51323957793710373</v>
      </c>
      <c r="BA40">
        <f t="shared" si="8"/>
        <v>0.51317840549278304</v>
      </c>
      <c r="BB40">
        <f t="shared" si="6"/>
        <v>0.51311955194895187</v>
      </c>
      <c r="BC40">
        <f t="shared" si="6"/>
        <v>0.51306288790840326</v>
      </c>
      <c r="BD40">
        <f t="shared" si="6"/>
        <v>0.51300829342502019</v>
      </c>
      <c r="BE40">
        <f t="shared" si="6"/>
        <v>0.51295565715643032</v>
      </c>
      <c r="BF40">
        <f t="shared" si="6"/>
        <v>0.51290487560622888</v>
      </c>
      <c r="BG40">
        <f t="shared" si="6"/>
        <v>0.5128558524448289</v>
      </c>
      <c r="BH40">
        <f t="shared" si="6"/>
        <v>0.51280849789969218</v>
      </c>
      <c r="BI40">
        <f t="shared" si="6"/>
        <v>0.51276272820678737</v>
      </c>
    </row>
    <row r="41" spans="1:61" x14ac:dyDescent="0.25">
      <c r="A41">
        <v>0.4</v>
      </c>
      <c r="B41">
        <f t="shared" si="12"/>
        <v>0.72654252800536101</v>
      </c>
      <c r="C41">
        <f t="shared" si="12"/>
        <v>0.61721339984836765</v>
      </c>
      <c r="D41">
        <f t="shared" si="12"/>
        <v>0.58438972743981854</v>
      </c>
      <c r="E41">
        <f t="shared" si="12"/>
        <v>0.56864906304970531</v>
      </c>
      <c r="F41">
        <f t="shared" si="12"/>
        <v>0.55942964446936061</v>
      </c>
      <c r="G41">
        <f t="shared" si="12"/>
        <v>0.5533809235515178</v>
      </c>
      <c r="H41">
        <f t="shared" si="12"/>
        <v>0.54910965794728461</v>
      </c>
      <c r="I41">
        <f t="shared" si="12"/>
        <v>0.54593376354048295</v>
      </c>
      <c r="J41">
        <f t="shared" si="12"/>
        <v>0.54348024145429763</v>
      </c>
      <c r="K41">
        <f t="shared" si="12"/>
        <v>0.5415280387550151</v>
      </c>
      <c r="L41">
        <f t="shared" si="12"/>
        <v>0.53993787846586339</v>
      </c>
      <c r="M41">
        <f t="shared" si="12"/>
        <v>0.53861766820191781</v>
      </c>
      <c r="N41">
        <f t="shared" si="12"/>
        <v>0.53750408953684214</v>
      </c>
      <c r="O41">
        <f t="shared" si="12"/>
        <v>0.53655217980745396</v>
      </c>
      <c r="P41">
        <f t="shared" si="12"/>
        <v>0.53572913297604841</v>
      </c>
      <c r="Q41">
        <f t="shared" si="12"/>
        <v>0.53501045290130722</v>
      </c>
      <c r="R41">
        <f t="shared" si="11"/>
        <v>0.53437747983900241</v>
      </c>
      <c r="S41">
        <f t="shared" si="11"/>
        <v>0.53381575052897834</v>
      </c>
      <c r="T41">
        <f t="shared" si="11"/>
        <v>0.53331388164220594</v>
      </c>
      <c r="U41">
        <f t="shared" si="11"/>
        <v>0.5328627916163341</v>
      </c>
      <c r="V41">
        <f t="shared" si="11"/>
        <v>0.53245514701449559</v>
      </c>
      <c r="W41">
        <f t="shared" si="11"/>
        <v>0.53208496131312144</v>
      </c>
      <c r="X41">
        <f t="shared" si="11"/>
        <v>0.53174729931541309</v>
      </c>
      <c r="Y41">
        <f t="shared" si="11"/>
        <v>0.53143805611801442</v>
      </c>
      <c r="Z41">
        <f t="shared" si="11"/>
        <v>0.53115378958193071</v>
      </c>
      <c r="AA41">
        <f t="shared" si="11"/>
        <v>0.53089159178602652</v>
      </c>
      <c r="AB41">
        <f t="shared" si="11"/>
        <v>0.53064898927723103</v>
      </c>
      <c r="AC41">
        <f t="shared" si="11"/>
        <v>0.53042386486323612</v>
      </c>
      <c r="AD41">
        <f t="shared" si="11"/>
        <v>0.53021439570915907</v>
      </c>
      <c r="AE41">
        <f t="shared" si="11"/>
        <v>0.53001900390650913</v>
      </c>
      <c r="AF41">
        <f t="shared" si="11"/>
        <v>0.52983631667825293</v>
      </c>
      <c r="AG41">
        <f t="shared" si="10"/>
        <v>0.52966513409776639</v>
      </c>
      <c r="AH41">
        <f t="shared" si="10"/>
        <v>0.52950440271696675</v>
      </c>
      <c r="AI41">
        <f t="shared" si="10"/>
        <v>0.52935319387936497</v>
      </c>
      <c r="AJ41">
        <f t="shared" si="10"/>
        <v>0.52921068577488906</v>
      </c>
      <c r="AK41">
        <f t="shared" si="10"/>
        <v>0.52907614850453455</v>
      </c>
      <c r="AL41">
        <f t="shared" si="10"/>
        <v>0.52894893158186662</v>
      </c>
      <c r="AM41">
        <f t="shared" si="10"/>
        <v>0.52882845341990015</v>
      </c>
      <c r="AN41">
        <f t="shared" si="10"/>
        <v>0.52871419244492524</v>
      </c>
      <c r="AO41">
        <f t="shared" si="10"/>
        <v>0.52860567955089399</v>
      </c>
      <c r="AP41">
        <f t="shared" si="10"/>
        <v>0.52850249166430951</v>
      </c>
      <c r="AQ41">
        <f t="shared" si="10"/>
        <v>0.52840424623346283</v>
      </c>
      <c r="AR41">
        <f t="shared" ref="AR41:BG104" si="13">_xlfn.T.INV.2T(1 - $A41,AR$1)</f>
        <v>0.52831059649073431</v>
      </c>
      <c r="AS41">
        <f t="shared" si="13"/>
        <v>0.52822122736447541</v>
      </c>
      <c r="AT41">
        <f t="shared" si="13"/>
        <v>0.52813585193865753</v>
      </c>
      <c r="AU41">
        <f t="shared" si="13"/>
        <v>0.52805420837670947</v>
      </c>
      <c r="AV41">
        <f t="shared" si="13"/>
        <v>0.52797605724008734</v>
      </c>
      <c r="AW41">
        <f t="shared" si="13"/>
        <v>0.52790117914349621</v>
      </c>
      <c r="AX41">
        <f t="shared" si="13"/>
        <v>0.52782937269878738</v>
      </c>
      <c r="AY41">
        <f t="shared" si="13"/>
        <v>0.52776045270659511</v>
      </c>
      <c r="AZ41">
        <f t="shared" si="13"/>
        <v>0.52769424856183578</v>
      </c>
      <c r="BA41">
        <f t="shared" si="13"/>
        <v>0.52763060284390273</v>
      </c>
      <c r="BB41">
        <f t="shared" si="13"/>
        <v>0.52756937006724447</v>
      </c>
      <c r="BC41">
        <f t="shared" si="13"/>
        <v>0.52751041557140721</v>
      </c>
      <c r="BD41">
        <f t="shared" si="13"/>
        <v>0.52745361453259532</v>
      </c>
      <c r="BE41">
        <f t="shared" si="13"/>
        <v>0.52739885108165252</v>
      </c>
      <c r="BF41">
        <f t="shared" si="13"/>
        <v>0.52734601751524435</v>
      </c>
      <c r="BG41">
        <f t="shared" si="13"/>
        <v>0.52729501358898345</v>
      </c>
      <c r="BH41">
        <f t="shared" si="6"/>
        <v>0.52724574588275963</v>
      </c>
      <c r="BI41">
        <f t="shared" si="6"/>
        <v>0.52719812722974835</v>
      </c>
    </row>
    <row r="42" spans="1:61" x14ac:dyDescent="0.25">
      <c r="A42">
        <v>0.41</v>
      </c>
      <c r="B42">
        <f t="shared" si="12"/>
        <v>0.75082123803876455</v>
      </c>
      <c r="C42">
        <f t="shared" si="12"/>
        <v>0.6357162200174824</v>
      </c>
      <c r="D42">
        <f t="shared" si="12"/>
        <v>0.60136786782146046</v>
      </c>
      <c r="E42">
        <f t="shared" si="12"/>
        <v>0.58493018863767299</v>
      </c>
      <c r="F42">
        <f t="shared" si="12"/>
        <v>0.57531260166295917</v>
      </c>
      <c r="G42">
        <f t="shared" si="12"/>
        <v>0.5690066279388476</v>
      </c>
      <c r="H42">
        <f t="shared" si="12"/>
        <v>0.56455558059159072</v>
      </c>
      <c r="I42">
        <f t="shared" si="12"/>
        <v>0.56124700631421409</v>
      </c>
      <c r="J42">
        <f t="shared" si="12"/>
        <v>0.55869156053229296</v>
      </c>
      <c r="K42">
        <f t="shared" si="12"/>
        <v>0.55665861720704835</v>
      </c>
      <c r="L42">
        <f t="shared" si="12"/>
        <v>0.55500292274368934</v>
      </c>
      <c r="M42">
        <f t="shared" si="12"/>
        <v>0.55362846170245106</v>
      </c>
      <c r="N42">
        <f t="shared" si="12"/>
        <v>0.55246923440616091</v>
      </c>
      <c r="O42">
        <f t="shared" si="12"/>
        <v>0.55147838366374868</v>
      </c>
      <c r="P42">
        <f t="shared" si="12"/>
        <v>0.5506217269316489</v>
      </c>
      <c r="Q42">
        <f t="shared" si="12"/>
        <v>0.54987374392952837</v>
      </c>
      <c r="R42">
        <f t="shared" si="11"/>
        <v>0.54921499721181188</v>
      </c>
      <c r="S42">
        <f t="shared" si="11"/>
        <v>0.54863042235994952</v>
      </c>
      <c r="T42">
        <f t="shared" si="11"/>
        <v>0.54810816403935991</v>
      </c>
      <c r="U42">
        <f t="shared" si="11"/>
        <v>0.54763876492842367</v>
      </c>
      <c r="V42">
        <f t="shared" si="11"/>
        <v>0.54721458874148077</v>
      </c>
      <c r="W42">
        <f t="shared" si="11"/>
        <v>0.54682940215490994</v>
      </c>
      <c r="X42">
        <f t="shared" si="11"/>
        <v>0.54647806683047884</v>
      </c>
      <c r="Y42">
        <f t="shared" si="11"/>
        <v>0.54615630913887447</v>
      </c>
      <c r="Z42">
        <f t="shared" si="11"/>
        <v>0.54586054563989417</v>
      </c>
      <c r="AA42">
        <f t="shared" si="11"/>
        <v>0.5455877491824912</v>
      </c>
      <c r="AB42">
        <f t="shared" si="11"/>
        <v>0.54533534500817438</v>
      </c>
      <c r="AC42">
        <f t="shared" si="11"/>
        <v>0.54510112929786014</v>
      </c>
      <c r="AD42">
        <f t="shared" si="11"/>
        <v>0.54488320470328633</v>
      </c>
      <c r="AE42">
        <f t="shared" si="11"/>
        <v>0.5446799288704377</v>
      </c>
      <c r="AF42">
        <f t="shared" si="11"/>
        <v>0.54448987299999452</v>
      </c>
      <c r="AG42">
        <f t="shared" ref="AG42:AV105" si="14">_xlfn.T.INV.2T(1 - $A42,AG$1)</f>
        <v>0.54431178823378423</v>
      </c>
      <c r="AH42">
        <f t="shared" si="14"/>
        <v>0.54414457819563722</v>
      </c>
      <c r="AI42">
        <f t="shared" si="14"/>
        <v>0.5439872764112027</v>
      </c>
      <c r="AJ42">
        <f t="shared" si="14"/>
        <v>0.54383902762442393</v>
      </c>
      <c r="AK42">
        <f t="shared" si="14"/>
        <v>0.54369907224821168</v>
      </c>
      <c r="AL42">
        <f t="shared" si="14"/>
        <v>0.54356673335267813</v>
      </c>
      <c r="AM42">
        <f t="shared" si="14"/>
        <v>0.54344140572052924</v>
      </c>
      <c r="AN42">
        <f t="shared" si="14"/>
        <v>0.54332254659656154</v>
      </c>
      <c r="AO42">
        <f t="shared" si="14"/>
        <v>0.54320966783285907</v>
      </c>
      <c r="AP42">
        <f t="shared" si="14"/>
        <v>0.54310232919017354</v>
      </c>
      <c r="AQ42">
        <f t="shared" si="14"/>
        <v>0.54300013260168478</v>
      </c>
      <c r="AR42">
        <f t="shared" si="14"/>
        <v>0.54290271724161376</v>
      </c>
      <c r="AS42">
        <f t="shared" si="14"/>
        <v>0.5428097552699338</v>
      </c>
      <c r="AT42">
        <f t="shared" si="14"/>
        <v>0.54272094814748562</v>
      </c>
      <c r="AU42">
        <f t="shared" si="14"/>
        <v>0.54263602343423956</v>
      </c>
      <c r="AV42">
        <f t="shared" si="14"/>
        <v>0.54255473199841786</v>
      </c>
      <c r="AW42">
        <f t="shared" si="13"/>
        <v>0.5424768455761424</v>
      </c>
      <c r="AX42">
        <f t="shared" si="13"/>
        <v>0.5424021546314769</v>
      </c>
      <c r="AY42">
        <f t="shared" si="13"/>
        <v>0.54233046647445315</v>
      </c>
      <c r="AZ42">
        <f t="shared" si="13"/>
        <v>0.5422616036015464</v>
      </c>
      <c r="BA42">
        <f t="shared" si="13"/>
        <v>0.54219540222852436</v>
      </c>
      <c r="BB42">
        <f t="shared" si="13"/>
        <v>0.54213171099025881</v>
      </c>
      <c r="BC42">
        <f t="shared" si="13"/>
        <v>0.54207038978546529</v>
      </c>
      <c r="BD42">
        <f t="shared" si="13"/>
        <v>0.54201130874817693</v>
      </c>
      <c r="BE42">
        <f t="shared" si="13"/>
        <v>0.54195434732987258</v>
      </c>
      <c r="BF42">
        <f t="shared" si="13"/>
        <v>0.54189939347858607</v>
      </c>
      <c r="BG42">
        <f t="shared" si="13"/>
        <v>0.54184634290331302</v>
      </c>
      <c r="BH42">
        <f t="shared" si="6"/>
        <v>0.5417950984135711</v>
      </c>
      <c r="BI42">
        <f t="shared" si="6"/>
        <v>0.54174556932527418</v>
      </c>
    </row>
    <row r="43" spans="1:61" x14ac:dyDescent="0.25">
      <c r="A43">
        <v>0.42</v>
      </c>
      <c r="B43">
        <f t="shared" si="12"/>
        <v>0.77567951104961297</v>
      </c>
      <c r="C43">
        <f t="shared" si="12"/>
        <v>0.65449467770728176</v>
      </c>
      <c r="D43">
        <f t="shared" si="12"/>
        <v>0.61855482067483503</v>
      </c>
      <c r="E43">
        <f t="shared" si="12"/>
        <v>0.60139184383630673</v>
      </c>
      <c r="F43">
        <f t="shared" si="12"/>
        <v>0.59136061126858575</v>
      </c>
      <c r="G43">
        <f t="shared" si="12"/>
        <v>0.58478765560030321</v>
      </c>
      <c r="H43">
        <f t="shared" si="12"/>
        <v>0.58015015547730664</v>
      </c>
      <c r="I43">
        <f t="shared" si="12"/>
        <v>0.57670404644047168</v>
      </c>
      <c r="J43">
        <f t="shared" si="12"/>
        <v>0.57404298719577851</v>
      </c>
      <c r="K43">
        <f t="shared" si="12"/>
        <v>0.57192640496218983</v>
      </c>
      <c r="L43">
        <f t="shared" si="12"/>
        <v>0.57020283996954479</v>
      </c>
      <c r="M43">
        <f t="shared" si="12"/>
        <v>0.56877220498998404</v>
      </c>
      <c r="N43">
        <f t="shared" si="12"/>
        <v>0.56756571853246662</v>
      </c>
      <c r="O43">
        <f t="shared" si="12"/>
        <v>0.56653455846432166</v>
      </c>
      <c r="P43">
        <f t="shared" si="12"/>
        <v>0.56564311497101516</v>
      </c>
      <c r="Q43">
        <f t="shared" si="12"/>
        <v>0.56486480611565981</v>
      </c>
      <c r="R43">
        <f t="shared" si="11"/>
        <v>0.56417938842782089</v>
      </c>
      <c r="S43">
        <f t="shared" si="11"/>
        <v>0.56357117454921402</v>
      </c>
      <c r="T43">
        <f t="shared" si="11"/>
        <v>0.56302782011590491</v>
      </c>
      <c r="U43">
        <f t="shared" si="11"/>
        <v>0.56253947854975517</v>
      </c>
      <c r="V43">
        <f t="shared" si="11"/>
        <v>0.5620981998779121</v>
      </c>
      <c r="W43">
        <f t="shared" si="11"/>
        <v>0.5616974951734518</v>
      </c>
      <c r="X43">
        <f t="shared" si="11"/>
        <v>0.56133201573256419</v>
      </c>
      <c r="Y43">
        <f t="shared" si="11"/>
        <v>0.56099731321618884</v>
      </c>
      <c r="Z43">
        <f t="shared" si="11"/>
        <v>0.5606896578843702</v>
      </c>
      <c r="AA43">
        <f t="shared" si="11"/>
        <v>0.56040589914809824</v>
      </c>
      <c r="AB43">
        <f t="shared" si="11"/>
        <v>0.56014335737570031</v>
      </c>
      <c r="AC43">
        <f t="shared" si="11"/>
        <v>0.5598997390765228</v>
      </c>
      <c r="AD43">
        <f t="shared" si="11"/>
        <v>0.5596730697747041</v>
      </c>
      <c r="AE43">
        <f t="shared" si="11"/>
        <v>0.55946164041355761</v>
      </c>
      <c r="AF43">
        <f t="shared" si="11"/>
        <v>0.55926396421246949</v>
      </c>
      <c r="AG43">
        <f t="shared" si="14"/>
        <v>0.5590787416732238</v>
      </c>
      <c r="AH43">
        <f t="shared" si="14"/>
        <v>0.55890483199476415</v>
      </c>
      <c r="AI43">
        <f t="shared" si="14"/>
        <v>0.55874122956799843</v>
      </c>
      <c r="AJ43">
        <f t="shared" si="14"/>
        <v>0.5585870445276756</v>
      </c>
      <c r="AK43">
        <f t="shared" si="14"/>
        <v>0.55844148656731785</v>
      </c>
      <c r="AL43">
        <f t="shared" si="14"/>
        <v>0.55830385139595917</v>
      </c>
      <c r="AM43">
        <f t="shared" si="14"/>
        <v>0.55817350934691368</v>
      </c>
      <c r="AN43">
        <f t="shared" si="14"/>
        <v>0.5580498957499499</v>
      </c>
      <c r="AO43">
        <f t="shared" si="14"/>
        <v>0.55793250275646744</v>
      </c>
      <c r="AP43">
        <f t="shared" si="14"/>
        <v>0.55782087236811539</v>
      </c>
      <c r="AQ43">
        <f t="shared" si="14"/>
        <v>0.55771459046711713</v>
      </c>
      <c r="AR43">
        <f t="shared" si="14"/>
        <v>0.55761328168434865</v>
      </c>
      <c r="AS43">
        <f t="shared" si="14"/>
        <v>0.55751660497111166</v>
      </c>
      <c r="AT43">
        <f t="shared" si="14"/>
        <v>0.55742424976461269</v>
      </c>
      <c r="AU43">
        <f t="shared" si="14"/>
        <v>0.55733593265623971</v>
      </c>
      <c r="AV43">
        <f t="shared" si="14"/>
        <v>0.55725139448740957</v>
      </c>
      <c r="AW43">
        <f t="shared" si="13"/>
        <v>0.55717039781034261</v>
      </c>
      <c r="AX43">
        <f t="shared" si="13"/>
        <v>0.55709272466128934</v>
      </c>
      <c r="AY43">
        <f t="shared" si="13"/>
        <v>0.55701817460236158</v>
      </c>
      <c r="AZ43">
        <f t="shared" si="13"/>
        <v>0.55694656299480427</v>
      </c>
      <c r="BA43">
        <f t="shared" si="13"/>
        <v>0.55687771947244324</v>
      </c>
      <c r="BB43">
        <f t="shared" si="13"/>
        <v>0.55681148658889079</v>
      </c>
      <c r="BC43">
        <f t="shared" si="13"/>
        <v>0.55674771861555894</v>
      </c>
      <c r="BD43">
        <f t="shared" si="13"/>
        <v>0.5566862804716185</v>
      </c>
      <c r="BE43">
        <f t="shared" si="13"/>
        <v>0.55662704676891261</v>
      </c>
      <c r="BF43">
        <f t="shared" si="13"/>
        <v>0.55656990095799375</v>
      </c>
      <c r="BG43">
        <f t="shared" si="13"/>
        <v>0.55651473456281075</v>
      </c>
      <c r="BH43">
        <f t="shared" si="6"/>
        <v>0.55646144649358953</v>
      </c>
      <c r="BI43">
        <f t="shared" si="6"/>
        <v>0.55640994242869402</v>
      </c>
    </row>
    <row r="44" spans="1:61" x14ac:dyDescent="0.25">
      <c r="A44">
        <v>0.43</v>
      </c>
      <c r="B44">
        <f t="shared" si="12"/>
        <v>0.80115107055875112</v>
      </c>
      <c r="C44">
        <f t="shared" si="12"/>
        <v>0.67356266539423038</v>
      </c>
      <c r="D44">
        <f t="shared" si="12"/>
        <v>0.63596059895614954</v>
      </c>
      <c r="E44">
        <f t="shared" si="12"/>
        <v>0.61804247200006701</v>
      </c>
      <c r="F44">
        <f t="shared" si="12"/>
        <v>0.60758127841811693</v>
      </c>
      <c r="G44">
        <f t="shared" si="12"/>
        <v>0.6007310928016002</v>
      </c>
      <c r="H44">
        <f t="shared" si="12"/>
        <v>0.59590011685489663</v>
      </c>
      <c r="I44">
        <f t="shared" si="12"/>
        <v>0.59231136397287554</v>
      </c>
      <c r="J44">
        <f t="shared" si="12"/>
        <v>0.58954080945093612</v>
      </c>
      <c r="K44">
        <f t="shared" si="12"/>
        <v>0.58733753988097814</v>
      </c>
      <c r="L44">
        <f t="shared" si="12"/>
        <v>0.58554364742779641</v>
      </c>
      <c r="M44">
        <f t="shared" si="12"/>
        <v>0.58405481640805545</v>
      </c>
      <c r="N44">
        <f t="shared" si="12"/>
        <v>0.58279937762053713</v>
      </c>
      <c r="O44">
        <f t="shared" si="12"/>
        <v>0.58172646986125109</v>
      </c>
      <c r="P44">
        <f t="shared" si="12"/>
        <v>0.58079900261178363</v>
      </c>
      <c r="Q44">
        <f t="shared" si="12"/>
        <v>0.57998929279663958</v>
      </c>
      <c r="R44">
        <f t="shared" si="11"/>
        <v>0.57927626111868413</v>
      </c>
      <c r="S44">
        <f t="shared" si="11"/>
        <v>0.57864357436484049</v>
      </c>
      <c r="T44">
        <f t="shared" si="11"/>
        <v>0.57807838123412003</v>
      </c>
      <c r="U44">
        <f t="shared" si="11"/>
        <v>0.57757043169542832</v>
      </c>
      <c r="V44">
        <f t="shared" si="11"/>
        <v>0.57711145068993897</v>
      </c>
      <c r="W44">
        <f t="shared" si="11"/>
        <v>0.57669468442985206</v>
      </c>
      <c r="X44">
        <f t="shared" si="11"/>
        <v>0.57631456624941546</v>
      </c>
      <c r="Y44">
        <f t="shared" si="11"/>
        <v>0.57596646680820518</v>
      </c>
      <c r="Z44">
        <f t="shared" si="11"/>
        <v>0.57564650481112656</v>
      </c>
      <c r="AA44">
        <f t="shared" si="11"/>
        <v>0.57535140180729283</v>
      </c>
      <c r="AB44">
        <f t="shared" si="11"/>
        <v>0.57507836954120251</v>
      </c>
      <c r="AC44">
        <f t="shared" si="11"/>
        <v>0.57482502164996752</v>
      </c>
      <c r="AD44">
        <f t="shared" si="11"/>
        <v>0.57458930378219875</v>
      </c>
      <c r="AE44">
        <f t="shared" si="11"/>
        <v>0.57436943780605931</v>
      </c>
      <c r="AF44">
        <f t="shared" si="11"/>
        <v>0.57416387690063153</v>
      </c>
      <c r="AG44">
        <f t="shared" si="14"/>
        <v>0.57397126913199181</v>
      </c>
      <c r="AH44">
        <f t="shared" si="14"/>
        <v>0.5737904277011312</v>
      </c>
      <c r="AI44">
        <f t="shared" si="14"/>
        <v>0.57362030648024154</v>
      </c>
      <c r="AJ44">
        <f t="shared" si="14"/>
        <v>0.573459979772457</v>
      </c>
      <c r="AK44">
        <f t="shared" si="14"/>
        <v>0.57330862546813666</v>
      </c>
      <c r="AL44">
        <f t="shared" si="14"/>
        <v>0.57316551095102808</v>
      </c>
      <c r="AM44">
        <f t="shared" si="14"/>
        <v>0.57302998124427829</v>
      </c>
      <c r="AN44">
        <f t="shared" si="14"/>
        <v>0.57290144899186546</v>
      </c>
      <c r="AO44">
        <f t="shared" si="14"/>
        <v>0.57277938595227285</v>
      </c>
      <c r="AP44">
        <f t="shared" si="14"/>
        <v>0.57266331574456297</v>
      </c>
      <c r="AQ44">
        <f t="shared" si="14"/>
        <v>0.57255280763697991</v>
      </c>
      <c r="AR44">
        <f t="shared" si="14"/>
        <v>0.57244747120731754</v>
      </c>
      <c r="AS44">
        <f t="shared" si="14"/>
        <v>0.57234695173560401</v>
      </c>
      <c r="AT44">
        <f t="shared" si="14"/>
        <v>0.57225092621461371</v>
      </c>
      <c r="AU44">
        <f t="shared" si="14"/>
        <v>0.57215909988350566</v>
      </c>
      <c r="AV44">
        <f t="shared" si="14"/>
        <v>0.5720712032064923</v>
      </c>
      <c r="AW44">
        <f t="shared" si="13"/>
        <v>0.57198698923109215</v>
      </c>
      <c r="AX44">
        <f t="shared" si="13"/>
        <v>0.57190623127158513</v>
      </c>
      <c r="AY44">
        <f t="shared" si="13"/>
        <v>0.57182872087184911</v>
      </c>
      <c r="AZ44">
        <f t="shared" si="13"/>
        <v>0.57175426600908752</v>
      </c>
      <c r="BA44">
        <f t="shared" si="13"/>
        <v>0.57168268950585543</v>
      </c>
      <c r="BB44">
        <f t="shared" si="13"/>
        <v>0.57161382762266622</v>
      </c>
      <c r="BC44">
        <f t="shared" si="13"/>
        <v>0.5715475288077706</v>
      </c>
      <c r="BD44">
        <f t="shared" si="13"/>
        <v>0.57148365258395595</v>
      </c>
      <c r="BE44">
        <f t="shared" si="13"/>
        <v>0.57142206855515987</v>
      </c>
      <c r="BF44">
        <f t="shared" si="13"/>
        <v>0.57136265551808807</v>
      </c>
      <c r="BG44">
        <f t="shared" si="13"/>
        <v>0.57130530066620244</v>
      </c>
      <c r="BH44">
        <f t="shared" si="6"/>
        <v>0.57124989887497268</v>
      </c>
      <c r="BI44">
        <f t="shared" si="6"/>
        <v>0.57119635205896813</v>
      </c>
    </row>
    <row r="45" spans="1:61" x14ac:dyDescent="0.25">
      <c r="A45">
        <v>0.44</v>
      </c>
      <c r="B45">
        <f t="shared" si="12"/>
        <v>0.82727194597247544</v>
      </c>
      <c r="C45">
        <f t="shared" si="12"/>
        <v>0.69293486718358333</v>
      </c>
      <c r="D45">
        <f t="shared" si="12"/>
        <v>0.65359574685858401</v>
      </c>
      <c r="E45">
        <f t="shared" si="12"/>
        <v>0.63489094785291822</v>
      </c>
      <c r="F45">
        <f t="shared" si="12"/>
        <v>0.62398258785824523</v>
      </c>
      <c r="G45">
        <f t="shared" si="12"/>
        <v>0.61684437400159653</v>
      </c>
      <c r="H45">
        <f t="shared" si="12"/>
        <v>0.61181252613793491</v>
      </c>
      <c r="I45">
        <f t="shared" si="12"/>
        <v>0.60807575109384038</v>
      </c>
      <c r="J45">
        <f t="shared" si="12"/>
        <v>0.6051916161618599</v>
      </c>
      <c r="K45">
        <f t="shared" si="12"/>
        <v>0.6028984519241497</v>
      </c>
      <c r="L45">
        <f t="shared" si="12"/>
        <v>0.60103164750519156</v>
      </c>
      <c r="M45">
        <f t="shared" si="12"/>
        <v>0.59948249368420981</v>
      </c>
      <c r="N45">
        <f t="shared" si="12"/>
        <v>0.59817632199968218</v>
      </c>
      <c r="O45">
        <f t="shared" si="12"/>
        <v>0.59706015410862145</v>
      </c>
      <c r="P45">
        <f t="shared" si="12"/>
        <v>0.59609536252948714</v>
      </c>
      <c r="Q45">
        <f t="shared" si="12"/>
        <v>0.59525312148551313</v>
      </c>
      <c r="R45">
        <f t="shared" si="11"/>
        <v>0.59451148448558744</v>
      </c>
      <c r="S45">
        <f t="shared" si="11"/>
        <v>0.5938534483465433</v>
      </c>
      <c r="T45">
        <f t="shared" si="11"/>
        <v>0.59326563598708448</v>
      </c>
      <c r="U45">
        <f t="shared" si="11"/>
        <v>0.5927373789866851</v>
      </c>
      <c r="V45">
        <f t="shared" si="11"/>
        <v>0.59226006520883079</v>
      </c>
      <c r="W45">
        <f t="shared" si="11"/>
        <v>0.59182666626658875</v>
      </c>
      <c r="X45">
        <f t="shared" si="11"/>
        <v>0.59143138954214314</v>
      </c>
      <c r="Y45">
        <f t="shared" si="11"/>
        <v>0.59106941807642266</v>
      </c>
      <c r="Z45">
        <f t="shared" si="11"/>
        <v>0.59073671349224588</v>
      </c>
      <c r="AA45">
        <f t="shared" si="11"/>
        <v>0.59042986482453197</v>
      </c>
      <c r="AB45">
        <f t="shared" si="11"/>
        <v>0.59014597124996038</v>
      </c>
      <c r="AC45">
        <f t="shared" si="11"/>
        <v>0.5898825501679178</v>
      </c>
      <c r="AD45">
        <f t="shared" si="11"/>
        <v>0.5896374644621778</v>
      </c>
      <c r="AE45">
        <f t="shared" si="11"/>
        <v>0.58940886443135054</v>
      </c>
      <c r="AF45">
        <f t="shared" si="11"/>
        <v>0.58919514104945903</v>
      </c>
      <c r="AG45">
        <f t="shared" si="14"/>
        <v>0.58899488805911249</v>
      </c>
      <c r="AH45">
        <f t="shared" si="14"/>
        <v>0.58880687100958129</v>
      </c>
      <c r="AI45">
        <f t="shared" si="14"/>
        <v>0.58863000179950598</v>
      </c>
      <c r="AJ45">
        <f t="shared" si="14"/>
        <v>0.58846331761539117</v>
      </c>
      <c r="AK45">
        <f t="shared" si="14"/>
        <v>0.58830596340524222</v>
      </c>
      <c r="AL45">
        <f t="shared" si="14"/>
        <v>0.58815717721393901</v>
      </c>
      <c r="AM45">
        <f t="shared" si="14"/>
        <v>0.58801627784973509</v>
      </c>
      <c r="AN45">
        <f t="shared" si="14"/>
        <v>0.58788265446071974</v>
      </c>
      <c r="AO45">
        <f t="shared" si="14"/>
        <v>0.58775575768487698</v>
      </c>
      <c r="AP45">
        <f t="shared" si="14"/>
        <v>0.5876350921033997</v>
      </c>
      <c r="AQ45">
        <f t="shared" si="14"/>
        <v>0.5875202097788047</v>
      </c>
      <c r="AR45">
        <f t="shared" si="14"/>
        <v>0.58741070470006695</v>
      </c>
      <c r="AS45">
        <f t="shared" si="14"/>
        <v>0.58730620798978228</v>
      </c>
      <c r="AT45">
        <f t="shared" si="14"/>
        <v>0.58720638375404455</v>
      </c>
      <c r="AU45">
        <f t="shared" si="14"/>
        <v>0.58711092547668398</v>
      </c>
      <c r="AV45">
        <f t="shared" si="14"/>
        <v>0.58701955287640595</v>
      </c>
      <c r="AW45">
        <f t="shared" si="13"/>
        <v>0.58693200915892929</v>
      </c>
      <c r="AX45">
        <f t="shared" si="13"/>
        <v>0.58684805860740952</v>
      </c>
      <c r="AY45">
        <f t="shared" si="13"/>
        <v>0.58676748446346327</v>
      </c>
      <c r="AZ45">
        <f t="shared" si="13"/>
        <v>0.58669008705885395</v>
      </c>
      <c r="BA45">
        <f t="shared" si="13"/>
        <v>0.58661568216378757</v>
      </c>
      <c r="BB45">
        <f t="shared" si="13"/>
        <v>0.58654409952315212</v>
      </c>
      <c r="BC45">
        <f t="shared" si="13"/>
        <v>0.58647518155616607</v>
      </c>
      <c r="BD45">
        <f t="shared" si="13"/>
        <v>0.5864087821985956</v>
      </c>
      <c r="BE45">
        <f t="shared" si="13"/>
        <v>0.58634476586954853</v>
      </c>
      <c r="BF45">
        <f t="shared" si="13"/>
        <v>0.58628300654764387</v>
      </c>
      <c r="BG45">
        <f t="shared" si="13"/>
        <v>0.58622338694302945</v>
      </c>
      <c r="BH45">
        <f t="shared" si="6"/>
        <v>0.58616579775415378</v>
      </c>
      <c r="BI45">
        <f t="shared" si="6"/>
        <v>0.58611013699901338</v>
      </c>
    </row>
    <row r="46" spans="1:61" x14ac:dyDescent="0.25">
      <c r="A46">
        <v>0.45</v>
      </c>
      <c r="B46">
        <f t="shared" si="12"/>
        <v>0.8540806854634666</v>
      </c>
      <c r="C46">
        <f t="shared" si="12"/>
        <v>0.71262682421840606</v>
      </c>
      <c r="D46">
        <f t="shared" si="12"/>
        <v>0.67147138193316824</v>
      </c>
      <c r="E46">
        <f t="shared" si="12"/>
        <v>0.65194661096981066</v>
      </c>
      <c r="F46">
        <f t="shared" si="12"/>
        <v>0.6405729330357568</v>
      </c>
      <c r="G46">
        <f t="shared" si="12"/>
        <v>0.63313530829935738</v>
      </c>
      <c r="H46">
        <f t="shared" si="12"/>
        <v>0.6278947965986672</v>
      </c>
      <c r="I46">
        <f t="shared" si="12"/>
        <v>0.62400433556541146</v>
      </c>
      <c r="J46">
        <f t="shared" si="12"/>
        <v>0.62100231957247654</v>
      </c>
      <c r="K46">
        <f t="shared" si="12"/>
        <v>0.61861588495541864</v>
      </c>
      <c r="L46">
        <f t="shared" si="12"/>
        <v>0.61667344892062115</v>
      </c>
      <c r="M46">
        <f t="shared" si="12"/>
        <v>0.61506173469267356</v>
      </c>
      <c r="N46">
        <f t="shared" si="12"/>
        <v>0.61370295699844302</v>
      </c>
      <c r="O46">
        <f t="shared" si="12"/>
        <v>0.61254193810987834</v>
      </c>
      <c r="P46">
        <f t="shared" si="12"/>
        <v>0.61153845432511855</v>
      </c>
      <c r="Q46">
        <f t="shared" si="12"/>
        <v>0.61066249339702139</v>
      </c>
      <c r="R46">
        <f t="shared" si="11"/>
        <v>0.60989120861355461</v>
      </c>
      <c r="S46">
        <f t="shared" si="11"/>
        <v>0.60920690143394962</v>
      </c>
      <c r="T46">
        <f t="shared" si="11"/>
        <v>0.60859564916180142</v>
      </c>
      <c r="U46">
        <f t="shared" si="11"/>
        <v>0.60804634926658385</v>
      </c>
      <c r="V46">
        <f t="shared" si="11"/>
        <v>0.60755003991412282</v>
      </c>
      <c r="W46">
        <f t="shared" si="11"/>
        <v>0.60709940787090966</v>
      </c>
      <c r="X46">
        <f t="shared" si="11"/>
        <v>0.60668842615983853</v>
      </c>
      <c r="Y46">
        <f t="shared" si="11"/>
        <v>0.60631208324109331</v>
      </c>
      <c r="Z46">
        <f t="shared" si="11"/>
        <v>0.60596617784074491</v>
      </c>
      <c r="AA46">
        <f t="shared" si="11"/>
        <v>0.60564716158544873</v>
      </c>
      <c r="AB46">
        <f t="shared" si="11"/>
        <v>0.60535201693534202</v>
      </c>
      <c r="AC46">
        <f t="shared" si="11"/>
        <v>0.60507816151205063</v>
      </c>
      <c r="AD46">
        <f t="shared" si="11"/>
        <v>0.6048233723955927</v>
      </c>
      <c r="AE46">
        <f t="shared" si="11"/>
        <v>0.60458572569151359</v>
      </c>
      <c r="AF46">
        <f t="shared" si="11"/>
        <v>0.60436354789211122</v>
      </c>
      <c r="AG46">
        <f t="shared" si="14"/>
        <v>0.60415537643122896</v>
      </c>
      <c r="AH46">
        <f t="shared" si="14"/>
        <v>0.60395992746734106</v>
      </c>
      <c r="AI46">
        <f t="shared" si="14"/>
        <v>0.60377606939562345</v>
      </c>
      <c r="AJ46">
        <f t="shared" si="14"/>
        <v>0.60360280093475172</v>
      </c>
      <c r="AK46">
        <f t="shared" si="14"/>
        <v>0.60343923289243795</v>
      </c>
      <c r="AL46">
        <f t="shared" si="14"/>
        <v>0.60328457290902293</v>
      </c>
      <c r="AM46">
        <f t="shared" si="14"/>
        <v>0.60313811262660322</v>
      </c>
      <c r="AN46">
        <f t="shared" si="14"/>
        <v>0.602999216845577</v>
      </c>
      <c r="AO46">
        <f t="shared" si="14"/>
        <v>0.60286731431845397</v>
      </c>
      <c r="AP46">
        <f t="shared" si="14"/>
        <v>0.60274188989963529</v>
      </c>
      <c r="AQ46">
        <f t="shared" si="14"/>
        <v>0.60262247782379064</v>
      </c>
      <c r="AR46">
        <f t="shared" si="14"/>
        <v>0.60250865592789282</v>
      </c>
      <c r="AS46">
        <f t="shared" si="14"/>
        <v>0.60240004066596498</v>
      </c>
      <c r="AT46">
        <f t="shared" si="14"/>
        <v>0.60229628279252323</v>
      </c>
      <c r="AU46">
        <f t="shared" si="14"/>
        <v>0.60219706361225045</v>
      </c>
      <c r="AV46">
        <f t="shared" si="14"/>
        <v>0.60210209171123885</v>
      </c>
      <c r="AW46">
        <f t="shared" si="13"/>
        <v>0.60201110009904968</v>
      </c>
      <c r="AX46">
        <f t="shared" si="13"/>
        <v>0.6019238437027189</v>
      </c>
      <c r="AY46">
        <f t="shared" si="13"/>
        <v>0.60184009716304421</v>
      </c>
      <c r="AZ46">
        <f t="shared" si="13"/>
        <v>0.60175965289153377</v>
      </c>
      <c r="BA46">
        <f t="shared" si="13"/>
        <v>0.60168231935272287</v>
      </c>
      <c r="BB46">
        <f t="shared" si="13"/>
        <v>0.60160791954190673</v>
      </c>
      <c r="BC46">
        <f t="shared" si="13"/>
        <v>0.60153628963290096</v>
      </c>
      <c r="BD46">
        <f t="shared" si="13"/>
        <v>0.60146727777402664</v>
      </c>
      <c r="BE46">
        <f t="shared" si="13"/>
        <v>0.60140074301369906</v>
      </c>
      <c r="BF46">
        <f t="shared" si="13"/>
        <v>0.60133655433975353</v>
      </c>
      <c r="BG46">
        <f t="shared" si="13"/>
        <v>0.60127458981842707</v>
      </c>
      <c r="BH46">
        <f t="shared" si="6"/>
        <v>0.60121473582154072</v>
      </c>
      <c r="BI46">
        <f t="shared" si="6"/>
        <v>0.60115688633108233</v>
      </c>
    </row>
    <row r="47" spans="1:61" x14ac:dyDescent="0.25">
      <c r="A47">
        <v>0.46</v>
      </c>
      <c r="B47">
        <f t="shared" si="12"/>
        <v>0.88161859236318896</v>
      </c>
      <c r="C47">
        <f t="shared" si="12"/>
        <v>0.7326550066034947</v>
      </c>
      <c r="D47">
        <f t="shared" si="12"/>
        <v>0.68959924124174898</v>
      </c>
      <c r="E47">
        <f t="shared" si="12"/>
        <v>0.66921930239703697</v>
      </c>
      <c r="F47">
        <f t="shared" si="12"/>
        <v>0.65736114787482347</v>
      </c>
      <c r="G47">
        <f t="shared" si="12"/>
        <v>0.6496121083080012</v>
      </c>
      <c r="H47">
        <f t="shared" si="12"/>
        <v>0.64415472031557863</v>
      </c>
      <c r="I47">
        <f t="shared" si="12"/>
        <v>0.64010460630858623</v>
      </c>
      <c r="J47">
        <f t="shared" si="12"/>
        <v>0.63698017986520095</v>
      </c>
      <c r="K47">
        <f t="shared" si="12"/>
        <v>0.63449692051011497</v>
      </c>
      <c r="L47">
        <f t="shared" si="12"/>
        <v>0.63247598986456299</v>
      </c>
      <c r="M47">
        <f t="shared" si="12"/>
        <v>0.63079936008095838</v>
      </c>
      <c r="N47">
        <f t="shared" si="12"/>
        <v>0.62938600514529364</v>
      </c>
      <c r="O47">
        <f t="shared" si="12"/>
        <v>0.6281784612592638</v>
      </c>
      <c r="P47">
        <f t="shared" si="12"/>
        <v>0.62713484605941194</v>
      </c>
      <c r="Q47">
        <f t="shared" si="12"/>
        <v>0.62622391471637395</v>
      </c>
      <c r="R47">
        <f t="shared" si="11"/>
        <v>0.62542188550843225</v>
      </c>
      <c r="S47">
        <f t="shared" si="11"/>
        <v>0.62471033779943552</v>
      </c>
      <c r="T47">
        <f t="shared" si="11"/>
        <v>0.62407478239094338</v>
      </c>
      <c r="U47">
        <f t="shared" si="11"/>
        <v>0.62350366608991203</v>
      </c>
      <c r="V47">
        <f t="shared" si="11"/>
        <v>0.62298766407814554</v>
      </c>
      <c r="W47">
        <f t="shared" si="11"/>
        <v>0.62251916748799208</v>
      </c>
      <c r="X47">
        <f t="shared" si="11"/>
        <v>0.62209190613352938</v>
      </c>
      <c r="Y47">
        <f t="shared" si="11"/>
        <v>0.62170066656633505</v>
      </c>
      <c r="Z47">
        <f t="shared" si="11"/>
        <v>0.62134107849615361</v>
      </c>
      <c r="AA47">
        <f t="shared" si="11"/>
        <v>0.62100945099091021</v>
      </c>
      <c r="AB47">
        <f t="shared" si="11"/>
        <v>0.6207026454284188</v>
      </c>
      <c r="AC47">
        <f t="shared" si="11"/>
        <v>0.62041797592757841</v>
      </c>
      <c r="AD47">
        <f t="shared" si="11"/>
        <v>0.62015313056702825</v>
      </c>
      <c r="AE47">
        <f t="shared" si="11"/>
        <v>0.61990610849896999</v>
      </c>
      <c r="AF47">
        <f t="shared" si="11"/>
        <v>0.61967516933872113</v>
      </c>
      <c r="AG47">
        <f t="shared" si="14"/>
        <v>0.61945879212268418</v>
      </c>
      <c r="AH47">
        <f t="shared" si="14"/>
        <v>0.61925564178901005</v>
      </c>
      <c r="AI47">
        <f t="shared" si="14"/>
        <v>0.61906454162001323</v>
      </c>
      <c r="AJ47">
        <f t="shared" si="14"/>
        <v>0.61888445044512663</v>
      </c>
      <c r="AK47">
        <f t="shared" si="14"/>
        <v>0.61871444367172301</v>
      </c>
      <c r="AL47">
        <f t="shared" si="14"/>
        <v>0.6185536974145881</v>
      </c>
      <c r="AM47">
        <f t="shared" si="14"/>
        <v>0.6184014751490966</v>
      </c>
      <c r="AN47">
        <f t="shared" si="14"/>
        <v>0.61825711643206982</v>
      </c>
      <c r="AO47">
        <f t="shared" si="14"/>
        <v>0.61812002732597415</v>
      </c>
      <c r="AP47">
        <f t="shared" si="14"/>
        <v>0.61798967223383694</v>
      </c>
      <c r="AQ47">
        <f t="shared" si="14"/>
        <v>0.61786556690815819</v>
      </c>
      <c r="AR47">
        <f t="shared" si="14"/>
        <v>0.61774727244158245</v>
      </c>
      <c r="AS47">
        <f t="shared" si="14"/>
        <v>0.61763439008204846</v>
      </c>
      <c r="AT47">
        <f t="shared" si="14"/>
        <v>0.61752655674357571</v>
      </c>
      <c r="AU47">
        <f t="shared" si="14"/>
        <v>0.61742344110602965</v>
      </c>
      <c r="AV47">
        <f t="shared" si="14"/>
        <v>0.61732474021576222</v>
      </c>
      <c r="AW47">
        <f t="shared" si="13"/>
        <v>0.61723017651352829</v>
      </c>
      <c r="AX47">
        <f t="shared" si="13"/>
        <v>0.61713949522852385</v>
      </c>
      <c r="AY47">
        <f t="shared" si="13"/>
        <v>0.61705246208676889</v>
      </c>
      <c r="AZ47">
        <f t="shared" si="13"/>
        <v>0.61696886129053952</v>
      </c>
      <c r="BA47">
        <f t="shared" si="13"/>
        <v>0.61688849373229393</v>
      </c>
      <c r="BB47">
        <f t="shared" si="13"/>
        <v>0.6168111754117519</v>
      </c>
      <c r="BC47">
        <f t="shared" si="13"/>
        <v>0.61673673602979961</v>
      </c>
      <c r="BD47">
        <f t="shared" si="13"/>
        <v>0.61666501773660021</v>
      </c>
      <c r="BE47">
        <f t="shared" si="13"/>
        <v>0.61659587401442073</v>
      </c>
      <c r="BF47">
        <f t="shared" si="13"/>
        <v>0.6165291686787191</v>
      </c>
      <c r="BG47">
        <f t="shared" si="13"/>
        <v>0.61646477498297747</v>
      </c>
      <c r="BH47">
        <f t="shared" si="6"/>
        <v>0.61640257481510896</v>
      </c>
      <c r="BI47">
        <f t="shared" si="6"/>
        <v>0.61634245797446319</v>
      </c>
    </row>
    <row r="48" spans="1:61" x14ac:dyDescent="0.25">
      <c r="A48">
        <v>0.47</v>
      </c>
      <c r="B48">
        <f t="shared" si="12"/>
        <v>0.9099299881777374</v>
      </c>
      <c r="C48">
        <f t="shared" si="12"/>
        <v>0.75303689263788798</v>
      </c>
      <c r="D48">
        <f t="shared" si="12"/>
        <v>0.70799173201811483</v>
      </c>
      <c r="E48">
        <f t="shared" si="12"/>
        <v>0.68671940477604343</v>
      </c>
      <c r="F48">
        <f t="shared" si="12"/>
        <v>0.6743565415558852</v>
      </c>
      <c r="G48">
        <f t="shared" si="12"/>
        <v>0.66628342173249078</v>
      </c>
      <c r="H48">
        <f t="shared" si="12"/>
        <v>0.66060049762893769</v>
      </c>
      <c r="I48">
        <f t="shared" si="12"/>
        <v>0.65638444135220053</v>
      </c>
      <c r="J48">
        <f t="shared" si="12"/>
        <v>0.65313283198632022</v>
      </c>
      <c r="K48">
        <f t="shared" si="12"/>
        <v>0.65054900375129154</v>
      </c>
      <c r="L48">
        <f t="shared" si="12"/>
        <v>0.64844656326292327</v>
      </c>
      <c r="M48">
        <f t="shared" si="12"/>
        <v>0.64670253796962518</v>
      </c>
      <c r="N48">
        <f t="shared" si="12"/>
        <v>0.64523253040005435</v>
      </c>
      <c r="O48">
        <f t="shared" si="12"/>
        <v>0.64397669927818824</v>
      </c>
      <c r="P48">
        <f t="shared" si="12"/>
        <v>0.64289143775161139</v>
      </c>
      <c r="Q48">
        <f t="shared" si="12"/>
        <v>0.64194421980613769</v>
      </c>
      <c r="R48">
        <f t="shared" si="11"/>
        <v>0.64111029204896797</v>
      </c>
      <c r="S48">
        <f t="shared" si="11"/>
        <v>0.64037048357586657</v>
      </c>
      <c r="T48">
        <f t="shared" si="11"/>
        <v>0.63970971668152821</v>
      </c>
      <c r="U48">
        <f t="shared" si="11"/>
        <v>0.63911597007410692</v>
      </c>
      <c r="V48">
        <f t="shared" si="11"/>
        <v>0.63857954195716071</v>
      </c>
      <c r="W48">
        <f t="shared" si="11"/>
        <v>0.63809251646775633</v>
      </c>
      <c r="X48">
        <f t="shared" si="11"/>
        <v>0.63764837089190085</v>
      </c>
      <c r="Y48">
        <f t="shared" si="11"/>
        <v>0.63724168215644061</v>
      </c>
      <c r="Z48">
        <f t="shared" si="11"/>
        <v>0.63686790451136377</v>
      </c>
      <c r="AA48">
        <f t="shared" si="11"/>
        <v>0.63652319904328725</v>
      </c>
      <c r="AB48">
        <f t="shared" si="11"/>
        <v>0.63620430145155493</v>
      </c>
      <c r="AC48">
        <f t="shared" si="11"/>
        <v>0.63590841843097878</v>
      </c>
      <c r="AD48">
        <f t="shared" si="11"/>
        <v>0.63563314569289875</v>
      </c>
      <c r="AE48">
        <f t="shared" si="11"/>
        <v>0.63537640253068517</v>
      </c>
      <c r="AF48">
        <f t="shared" si="11"/>
        <v>0.63513637916151255</v>
      </c>
      <c r="AG48">
        <f t="shared" si="14"/>
        <v>0.63491149402608427</v>
      </c>
      <c r="AH48">
        <f t="shared" si="14"/>
        <v>0.63470035891667209</v>
      </c>
      <c r="AI48">
        <f t="shared" si="14"/>
        <v>0.63450175030899647</v>
      </c>
      <c r="AJ48">
        <f t="shared" si="14"/>
        <v>0.63431458564736853</v>
      </c>
      <c r="AK48">
        <f t="shared" si="14"/>
        <v>0.6341379036128173</v>
      </c>
      <c r="AL48">
        <f t="shared" si="14"/>
        <v>0.63397084761497013</v>
      </c>
      <c r="AM48">
        <f t="shared" si="14"/>
        <v>0.63381265190960201</v>
      </c>
      <c r="AN48">
        <f t="shared" si="14"/>
        <v>0.63366262986721678</v>
      </c>
      <c r="AO48">
        <f t="shared" si="14"/>
        <v>0.63352016401366384</v>
      </c>
      <c r="AP48">
        <f t="shared" si="14"/>
        <v>0.63338469753820026</v>
      </c>
      <c r="AQ48">
        <f t="shared" si="14"/>
        <v>0.63325572702275601</v>
      </c>
      <c r="AR48">
        <f t="shared" si="14"/>
        <v>0.63313279619241425</v>
      </c>
      <c r="AS48">
        <f t="shared" si="14"/>
        <v>0.63301549052349693</v>
      </c>
      <c r="AT48">
        <f t="shared" si="14"/>
        <v>0.63290343257515302</v>
      </c>
      <c r="AU48">
        <f t="shared" si="14"/>
        <v>0.63279627793354187</v>
      </c>
      <c r="AV48">
        <f t="shared" si="14"/>
        <v>0.63269371167694022</v>
      </c>
      <c r="AW48">
        <f t="shared" si="13"/>
        <v>0.63259544528532285</v>
      </c>
      <c r="AX48">
        <f t="shared" si="13"/>
        <v>0.63250121393051595</v>
      </c>
      <c r="AY48">
        <f t="shared" si="13"/>
        <v>0.63241077409344626</v>
      </c>
      <c r="AZ48">
        <f t="shared" si="13"/>
        <v>0.63232390146321737</v>
      </c>
      <c r="BA48">
        <f t="shared" si="13"/>
        <v>0.63224038907994806</v>
      </c>
      <c r="BB48">
        <f t="shared" si="13"/>
        <v>0.6321600456890013</v>
      </c>
      <c r="BC48">
        <f t="shared" si="13"/>
        <v>0.63208269427905106</v>
      </c>
      <c r="BD48">
        <f t="shared" si="13"/>
        <v>0.63200817078039706</v>
      </c>
      <c r="BE48">
        <f t="shared" si="13"/>
        <v>0.63193632290353763</v>
      </c>
      <c r="BF48">
        <f t="shared" si="13"/>
        <v>0.63186700910060112</v>
      </c>
      <c r="BG48">
        <f t="shared" si="13"/>
        <v>0.63180009763469558</v>
      </c>
      <c r="BH48">
        <f t="shared" si="6"/>
        <v>0.63173546574437345</v>
      </c>
      <c r="BI48">
        <f t="shared" si="6"/>
        <v>0.63167299889213113</v>
      </c>
    </row>
    <row r="49" spans="1:61" x14ac:dyDescent="0.25">
      <c r="A49">
        <v>0.48</v>
      </c>
      <c r="B49">
        <f t="shared" si="12"/>
        <v>0.9390625058174924</v>
      </c>
      <c r="C49">
        <f t="shared" si="12"/>
        <v>0.77379105626299327</v>
      </c>
      <c r="D49">
        <f t="shared" si="12"/>
        <v>0.72666198737944443</v>
      </c>
      <c r="E49">
        <f t="shared" si="12"/>
        <v>0.70445788638516527</v>
      </c>
      <c r="F49">
        <f t="shared" si="12"/>
        <v>0.69156893664764529</v>
      </c>
      <c r="G49">
        <f t="shared" si="12"/>
        <v>0.68315836596590973</v>
      </c>
      <c r="H49">
        <f t="shared" si="12"/>
        <v>0.67724076939463063</v>
      </c>
      <c r="I49">
        <f t="shared" si="12"/>
        <v>0.67285213842464475</v>
      </c>
      <c r="J49">
        <f t="shared" si="12"/>
        <v>0.66946831499877613</v>
      </c>
      <c r="K49">
        <f t="shared" si="12"/>
        <v>0.66677997186418869</v>
      </c>
      <c r="L49">
        <f t="shared" si="12"/>
        <v>0.66459284440859678</v>
      </c>
      <c r="M49">
        <f t="shared" si="12"/>
        <v>0.66277881096232794</v>
      </c>
      <c r="N49">
        <f t="shared" si="12"/>
        <v>0.66124996464793451</v>
      </c>
      <c r="O49">
        <f t="shared" si="12"/>
        <v>0.6599439902741302</v>
      </c>
      <c r="P49">
        <f t="shared" si="12"/>
        <v>0.65881548706648552</v>
      </c>
      <c r="Q49">
        <f t="shared" si="12"/>
        <v>0.65783059657185661</v>
      </c>
      <c r="R49">
        <f t="shared" si="11"/>
        <v>0.65696355507185755</v>
      </c>
      <c r="S49">
        <f t="shared" si="11"/>
        <v>0.65619441169461001</v>
      </c>
      <c r="T49">
        <f t="shared" si="11"/>
        <v>0.65550747703379586</v>
      </c>
      <c r="U49">
        <f t="shared" si="11"/>
        <v>0.65489024332239643</v>
      </c>
      <c r="V49">
        <f t="shared" si="11"/>
        <v>0.65433261703867185</v>
      </c>
      <c r="W49">
        <f t="shared" si="11"/>
        <v>0.65382636335329325</v>
      </c>
      <c r="X49">
        <f t="shared" si="11"/>
        <v>0.65336469720553547</v>
      </c>
      <c r="Y49">
        <f t="shared" si="11"/>
        <v>0.65294197776852669</v>
      </c>
      <c r="Z49">
        <f t="shared" si="11"/>
        <v>0.65255347704489053</v>
      </c>
      <c r="AA49">
        <f t="shared" si="11"/>
        <v>0.65219520242808127</v>
      </c>
      <c r="AB49">
        <f t="shared" si="11"/>
        <v>0.65186375909794714</v>
      </c>
      <c r="AC49">
        <f t="shared" si="11"/>
        <v>0.65155624219520925</v>
      </c>
      <c r="AD49">
        <f t="shared" si="11"/>
        <v>0.65127015151905598</v>
      </c>
      <c r="AE49">
        <f t="shared" si="11"/>
        <v>0.65100332344425971</v>
      </c>
      <c r="AF49">
        <f t="shared" si="11"/>
        <v>0.65075387613499014</v>
      </c>
      <c r="AG49">
        <f t="shared" si="14"/>
        <v>0.65052016512141786</v>
      </c>
      <c r="AH49">
        <f t="shared" si="14"/>
        <v>0.65030074702248974</v>
      </c>
      <c r="AI49">
        <f t="shared" si="14"/>
        <v>0.65009434972391522</v>
      </c>
      <c r="AJ49">
        <f t="shared" si="14"/>
        <v>0.64989984770997966</v>
      </c>
      <c r="AK49">
        <f t="shared" si="14"/>
        <v>0.64971624153926666</v>
      </c>
      <c r="AL49">
        <f t="shared" si="14"/>
        <v>0.64954264067435463</v>
      </c>
      <c r="AM49">
        <f t="shared" si="14"/>
        <v>0.64937824904295816</v>
      </c>
      <c r="AN49">
        <f t="shared" si="14"/>
        <v>0.64922235283688012</v>
      </c>
      <c r="AO49">
        <f t="shared" si="14"/>
        <v>0.64907431015414152</v>
      </c>
      <c r="AP49">
        <f t="shared" si="14"/>
        <v>0.64893354216765931</v>
      </c>
      <c r="AQ49">
        <f t="shared" si="14"/>
        <v>0.64879952556412757</v>
      </c>
      <c r="AR49">
        <f t="shared" si="14"/>
        <v>0.64867178604507458</v>
      </c>
      <c r="AS49">
        <f t="shared" si="14"/>
        <v>0.64854989271991659</v>
      </c>
      <c r="AT49">
        <f t="shared" si="14"/>
        <v>0.64843345325149626</v>
      </c>
      <c r="AU49">
        <f t="shared" si="14"/>
        <v>0.64832210963874748</v>
      </c>
      <c r="AV49">
        <f t="shared" si="14"/>
        <v>0.64821553454108827</v>
      </c>
      <c r="AW49">
        <f t="shared" si="13"/>
        <v>0.64811342806505989</v>
      </c>
      <c r="AX49">
        <f t="shared" si="13"/>
        <v>0.64801551494677578</v>
      </c>
      <c r="AY49">
        <f t="shared" si="13"/>
        <v>0.64792154207444475</v>
      </c>
      <c r="AZ49">
        <f t="shared" si="13"/>
        <v>0.64783127630405801</v>
      </c>
      <c r="BA49">
        <f t="shared" si="13"/>
        <v>0.64774450252846449</v>
      </c>
      <c r="BB49">
        <f t="shared" si="13"/>
        <v>0.64766102196634623</v>
      </c>
      <c r="BC49">
        <f t="shared" si="13"/>
        <v>0.64758065064226433</v>
      </c>
      <c r="BD49">
        <f t="shared" si="13"/>
        <v>0.64750321803339539</v>
      </c>
      <c r="BE49">
        <f t="shared" si="13"/>
        <v>0.64742856586212505</v>
      </c>
      <c r="BF49">
        <f t="shared" si="13"/>
        <v>0.64735654701625056</v>
      </c>
      <c r="BG49">
        <f t="shared" si="13"/>
        <v>0.64728702458154019</v>
      </c>
      <c r="BH49">
        <f t="shared" si="6"/>
        <v>0.64721987097317335</v>
      </c>
      <c r="BI49">
        <f t="shared" si="6"/>
        <v>0.64715496715442633</v>
      </c>
    </row>
    <row r="50" spans="1:61" x14ac:dyDescent="0.25">
      <c r="A50">
        <v>0.49</v>
      </c>
      <c r="B50">
        <f t="shared" si="12"/>
        <v>0.9690674171937933</v>
      </c>
      <c r="C50">
        <f t="shared" si="12"/>
        <v>0.79493726376539031</v>
      </c>
      <c r="D50">
        <f t="shared" si="12"/>
        <v>0.74562392770699792</v>
      </c>
      <c r="E50">
        <f t="shared" si="12"/>
        <v>0.7224463495715383</v>
      </c>
      <c r="F50">
        <f t="shared" si="12"/>
        <v>0.7090087109922828</v>
      </c>
      <c r="G50">
        <f t="shared" si="12"/>
        <v>0.70024656606193747</v>
      </c>
      <c r="H50">
        <f t="shared" si="12"/>
        <v>0.69408465236628947</v>
      </c>
      <c r="I50">
        <f t="shared" si="12"/>
        <v>0.6895164484989269</v>
      </c>
      <c r="J50">
        <f t="shared" si="12"/>
        <v>0.68599510425847998</v>
      </c>
      <c r="K50">
        <f t="shared" si="12"/>
        <v>0.68319808517415093</v>
      </c>
      <c r="L50">
        <f t="shared" si="12"/>
        <v>0.68092292123698328</v>
      </c>
      <c r="M50">
        <f t="shared" si="12"/>
        <v>0.67903612573518357</v>
      </c>
      <c r="N50">
        <f t="shared" si="12"/>
        <v>0.67744613671940912</v>
      </c>
      <c r="O50">
        <f t="shared" si="12"/>
        <v>0.67608806328032123</v>
      </c>
      <c r="P50">
        <f t="shared" si="12"/>
        <v>0.67491463744370672</v>
      </c>
      <c r="Q50">
        <f t="shared" si="12"/>
        <v>0.67389061423678698</v>
      </c>
      <c r="R50">
        <f t="shared" si="11"/>
        <v>0.67298917883697496</v>
      </c>
      <c r="S50">
        <f t="shared" si="11"/>
        <v>0.67218956907828786</v>
      </c>
      <c r="T50">
        <f t="shared" si="11"/>
        <v>0.67147545939225017</v>
      </c>
      <c r="U50">
        <f t="shared" si="11"/>
        <v>0.67083383615898151</v>
      </c>
      <c r="V50">
        <f t="shared" si="11"/>
        <v>0.67025419858263813</v>
      </c>
      <c r="W50">
        <f t="shared" si="11"/>
        <v>0.66972798024687774</v>
      </c>
      <c r="X50">
        <f t="shared" si="11"/>
        <v>0.66924812339384732</v>
      </c>
      <c r="Y50">
        <f t="shared" si="11"/>
        <v>0.66880876087448538</v>
      </c>
      <c r="Z50">
        <f t="shared" si="11"/>
        <v>0.66840497529005594</v>
      </c>
      <c r="AA50">
        <f t="shared" si="11"/>
        <v>0.66803261432108252</v>
      </c>
      <c r="AB50">
        <f t="shared" si="11"/>
        <v>0.66768814752629324</v>
      </c>
      <c r="AC50">
        <f t="shared" si="11"/>
        <v>0.6673685541402713</v>
      </c>
      <c r="AD50">
        <f t="shared" si="11"/>
        <v>0.66707123431481741</v>
      </c>
      <c r="AE50">
        <f t="shared" si="11"/>
        <v>0.66679393828219269</v>
      </c>
      <c r="AF50">
        <f t="shared" si="11"/>
        <v>0.66653470935637205</v>
      </c>
      <c r="AG50">
        <f t="shared" si="14"/>
        <v>0.6662918377182665</v>
      </c>
      <c r="AH50">
        <f t="shared" si="14"/>
        <v>0.66606382267752917</v>
      </c>
      <c r="AI50">
        <f t="shared" si="14"/>
        <v>0.66584934165115561</v>
      </c>
      <c r="AJ50">
        <f t="shared" si="14"/>
        <v>0.66564722450432845</v>
      </c>
      <c r="AK50">
        <f t="shared" si="14"/>
        <v>0.66545643220259498</v>
      </c>
      <c r="AL50">
        <f t="shared" si="14"/>
        <v>0.6652760389533271</v>
      </c>
      <c r="AM50">
        <f t="shared" si="14"/>
        <v>0.6651052171886781</v>
      </c>
      <c r="AN50">
        <f t="shared" si="14"/>
        <v>0.66494322487643032</v>
      </c>
      <c r="AO50">
        <f t="shared" si="14"/>
        <v>0.66478939474815346</v>
      </c>
      <c r="AP50">
        <f t="shared" si="14"/>
        <v>0.66464312511514756</v>
      </c>
      <c r="AQ50">
        <f t="shared" si="14"/>
        <v>0.6645038720056532</v>
      </c>
      <c r="AR50">
        <f t="shared" si="14"/>
        <v>0.66437114240676032</v>
      </c>
      <c r="AS50">
        <f t="shared" si="14"/>
        <v>0.66424448843408446</v>
      </c>
      <c r="AT50">
        <f t="shared" si="14"/>
        <v>0.66412350228398276</v>
      </c>
      <c r="AU50">
        <f t="shared" si="14"/>
        <v>0.66400781184842883</v>
      </c>
      <c r="AV50">
        <f t="shared" si="14"/>
        <v>0.66389707689324917</v>
      </c>
      <c r="AW50">
        <f t="shared" si="13"/>
        <v>0.66379098571707074</v>
      </c>
      <c r="AX50">
        <f t="shared" si="13"/>
        <v>0.66368925222183184</v>
      </c>
      <c r="AY50">
        <f t="shared" si="13"/>
        <v>0.66359161333700323</v>
      </c>
      <c r="AZ50">
        <f t="shared" si="13"/>
        <v>0.66349782674855728</v>
      </c>
      <c r="BA50">
        <f t="shared" si="13"/>
        <v>0.6634076688915439</v>
      </c>
      <c r="BB50">
        <f t="shared" si="13"/>
        <v>0.66332093317119012</v>
      </c>
      <c r="BC50">
        <f t="shared" si="13"/>
        <v>0.66323742838274713</v>
      </c>
      <c r="BD50">
        <f t="shared" si="13"/>
        <v>0.66315697730467149</v>
      </c>
      <c r="BE50">
        <f t="shared" si="13"/>
        <v>0.66307941544335092</v>
      </c>
      <c r="BF50">
        <f t="shared" si="13"/>
        <v>0.66300458991067812</v>
      </c>
      <c r="BG50">
        <f t="shared" si="13"/>
        <v>0.66293235841830178</v>
      </c>
      <c r="BH50">
        <f t="shared" si="6"/>
        <v>0.6628625883747159</v>
      </c>
      <c r="BI50">
        <f t="shared" si="6"/>
        <v>0.6627951560730877</v>
      </c>
    </row>
    <row r="51" spans="1:61" x14ac:dyDescent="0.25">
      <c r="A51">
        <v>0.5</v>
      </c>
      <c r="B51">
        <f t="shared" si="12"/>
        <v>1</v>
      </c>
      <c r="C51">
        <f t="shared" si="12"/>
        <v>0.81649658092772592</v>
      </c>
      <c r="D51">
        <f t="shared" si="12"/>
        <v>0.76489232840434507</v>
      </c>
      <c r="E51">
        <f t="shared" si="12"/>
        <v>0.74069708411268287</v>
      </c>
      <c r="F51">
        <f t="shared" si="12"/>
        <v>0.72668684380042159</v>
      </c>
      <c r="G51">
        <f t="shared" si="12"/>
        <v>0.71755819649141217</v>
      </c>
      <c r="H51">
        <f t="shared" si="12"/>
        <v>0.71114177808178591</v>
      </c>
      <c r="I51">
        <f t="shared" si="12"/>
        <v>0.70638661264483749</v>
      </c>
      <c r="J51">
        <f t="shared" si="12"/>
        <v>0.70272214675132494</v>
      </c>
      <c r="K51">
        <f t="shared" si="12"/>
        <v>0.69981206131243168</v>
      </c>
      <c r="L51">
        <f t="shared" si="12"/>
        <v>0.69744532755988053</v>
      </c>
      <c r="M51">
        <f t="shared" si="12"/>
        <v>0.69548286551179161</v>
      </c>
      <c r="N51">
        <f t="shared" si="12"/>
        <v>0.69382930423544042</v>
      </c>
      <c r="O51">
        <f t="shared" si="12"/>
        <v>0.69241706957000537</v>
      </c>
      <c r="P51">
        <f t="shared" si="12"/>
        <v>0.6911969489584906</v>
      </c>
      <c r="Q51">
        <f t="shared" si="12"/>
        <v>0.69013225381055954</v>
      </c>
      <c r="R51">
        <f t="shared" si="11"/>
        <v>0.68919507515393985</v>
      </c>
      <c r="S51">
        <f t="shared" si="11"/>
        <v>0.68836380646620021</v>
      </c>
      <c r="T51">
        <f t="shared" si="11"/>
        <v>0.68762146020395809</v>
      </c>
      <c r="U51">
        <f t="shared" si="11"/>
        <v>0.68695449644880313</v>
      </c>
      <c r="V51">
        <f t="shared" si="11"/>
        <v>0.68635199072695385</v>
      </c>
      <c r="W51">
        <f t="shared" si="11"/>
        <v>0.68580503172188534</v>
      </c>
      <c r="X51">
        <f t="shared" si="11"/>
        <v>0.68530627806129341</v>
      </c>
      <c r="Y51">
        <f t="shared" si="11"/>
        <v>0.68484962723698206</v>
      </c>
      <c r="Z51">
        <f t="shared" si="11"/>
        <v>0.68442996490426722</v>
      </c>
      <c r="AA51">
        <f t="shared" si="11"/>
        <v>0.68404297268287217</v>
      </c>
      <c r="AB51">
        <f t="shared" si="11"/>
        <v>0.68368497913103199</v>
      </c>
      <c r="AC51">
        <f t="shared" si="11"/>
        <v>0.68335284298850385</v>
      </c>
      <c r="AD51">
        <f t="shared" si="11"/>
        <v>0.68304386082161361</v>
      </c>
      <c r="AE51">
        <f t="shared" si="11"/>
        <v>0.68275569332128949</v>
      </c>
      <c r="AF51">
        <f t="shared" si="11"/>
        <v>0.68248630600257054</v>
      </c>
      <c r="AG51">
        <f t="shared" si="14"/>
        <v>0.68223392112627324</v>
      </c>
      <c r="AH51">
        <f t="shared" si="14"/>
        <v>0.68199697844127993</v>
      </c>
      <c r="AI51">
        <f t="shared" si="14"/>
        <v>0.68177410291557616</v>
      </c>
      <c r="AJ51">
        <f t="shared" si="14"/>
        <v>0.68156407804658736</v>
      </c>
      <c r="AK51">
        <f t="shared" si="14"/>
        <v>0.6813658236568686</v>
      </c>
      <c r="AL51">
        <f t="shared" si="14"/>
        <v>0.68117837731985531</v>
      </c>
      <c r="AM51">
        <f t="shared" si="14"/>
        <v>0.68100087874171833</v>
      </c>
      <c r="AN51">
        <f t="shared" si="14"/>
        <v>0.68083255656460673</v>
      </c>
      <c r="AO51">
        <f t="shared" si="14"/>
        <v>0.68067271716444966</v>
      </c>
      <c r="AP51">
        <f t="shared" si="14"/>
        <v>0.68052073510019795</v>
      </c>
      <c r="AQ51">
        <f t="shared" si="14"/>
        <v>0.68037604493738657</v>
      </c>
      <c r="AR51">
        <f t="shared" si="14"/>
        <v>0.68023813422066126</v>
      </c>
      <c r="AS51">
        <f t="shared" si="14"/>
        <v>0.68010653741124139</v>
      </c>
      <c r="AT51">
        <f t="shared" si="14"/>
        <v>0.67998083063819126</v>
      </c>
      <c r="AU51">
        <f t="shared" si="14"/>
        <v>0.67986062713891449</v>
      </c>
      <c r="AV51">
        <f t="shared" si="14"/>
        <v>0.67974557328545526</v>
      </c>
      <c r="AW51">
        <f t="shared" si="13"/>
        <v>0.67963534511070278</v>
      </c>
      <c r="AX51">
        <f t="shared" si="13"/>
        <v>0.6795296452626528</v>
      </c>
      <c r="AY51">
        <f t="shared" si="13"/>
        <v>0.6794282003263471</v>
      </c>
      <c r="AZ51">
        <f t="shared" si="13"/>
        <v>0.67933075846284718</v>
      </c>
      <c r="BA51">
        <f t="shared" si="13"/>
        <v>0.67923708732219779</v>
      </c>
      <c r="BB51">
        <f t="shared" si="13"/>
        <v>0.6791469721940594</v>
      </c>
      <c r="BC51">
        <f t="shared" si="13"/>
        <v>0.67906021436497543</v>
      </c>
      <c r="BD51">
        <f t="shared" si="13"/>
        <v>0.67897662965592642</v>
      </c>
      <c r="BE51">
        <f t="shared" si="13"/>
        <v>0.67889604711731799</v>
      </c>
      <c r="BF51">
        <f t="shared" si="13"/>
        <v>0.67881830786219843</v>
      </c>
      <c r="BG51">
        <f t="shared" si="13"/>
        <v>0.67874326402074703</v>
      </c>
      <c r="BH51">
        <f t="shared" si="6"/>
        <v>0.67867077780171603</v>
      </c>
      <c r="BI51">
        <f t="shared" si="6"/>
        <v>0.67860072064813881</v>
      </c>
    </row>
    <row r="52" spans="1:61" x14ac:dyDescent="0.25">
      <c r="A52">
        <v>0.51</v>
      </c>
      <c r="B52">
        <f t="shared" si="12"/>
        <v>1.0319199492804956</v>
      </c>
      <c r="C52">
        <f t="shared" si="12"/>
        <v>0.83849149200200668</v>
      </c>
      <c r="D52">
        <f t="shared" si="12"/>
        <v>0.78448289484585843</v>
      </c>
      <c r="E52">
        <f t="shared" si="12"/>
        <v>0.75922312612556808</v>
      </c>
      <c r="F52">
        <f t="shared" si="12"/>
        <v>0.74461496647813019</v>
      </c>
      <c r="G52">
        <f t="shared" si="12"/>
        <v>0.73510402714920575</v>
      </c>
      <c r="H52">
        <f t="shared" si="12"/>
        <v>0.72842233568373327</v>
      </c>
      <c r="I52">
        <f t="shared" si="12"/>
        <v>0.7234724025921313</v>
      </c>
      <c r="J52">
        <f t="shared" si="12"/>
        <v>0.71965889997586197</v>
      </c>
      <c r="K52">
        <f t="shared" si="12"/>
        <v>0.71663111280026448</v>
      </c>
      <c r="L52">
        <f t="shared" si="12"/>
        <v>0.7141690796165272</v>
      </c>
      <c r="M52">
        <f t="shared" si="12"/>
        <v>0.71212788577323249</v>
      </c>
      <c r="N52">
        <f t="shared" si="12"/>
        <v>0.71040818861964894</v>
      </c>
      <c r="O52">
        <f t="shared" si="12"/>
        <v>0.7089396170804132</v>
      </c>
      <c r="P52">
        <f t="shared" si="12"/>
        <v>0.70767093224309652</v>
      </c>
      <c r="Q52">
        <f t="shared" si="12"/>
        <v>0.70656394157650892</v>
      </c>
      <c r="R52">
        <f t="shared" si="11"/>
        <v>0.70558959649056752</v>
      </c>
      <c r="S52">
        <f t="shared" si="11"/>
        <v>0.70472541118930709</v>
      </c>
      <c r="T52">
        <f t="shared" si="11"/>
        <v>0.70395370889779829</v>
      </c>
      <c r="U52">
        <f t="shared" si="11"/>
        <v>0.70326040181267158</v>
      </c>
      <c r="V52">
        <f t="shared" si="11"/>
        <v>0.70263412446531792</v>
      </c>
      <c r="W52">
        <f t="shared" si="11"/>
        <v>0.70206560658635597</v>
      </c>
      <c r="X52">
        <f t="shared" si="11"/>
        <v>0.7015472116664474</v>
      </c>
      <c r="Y52">
        <f t="shared" si="11"/>
        <v>0.70107259230115682</v>
      </c>
      <c r="Z52">
        <f t="shared" si="11"/>
        <v>0.70063642923843539</v>
      </c>
      <c r="AA52">
        <f t="shared" si="11"/>
        <v>0.70023423133904672</v>
      </c>
      <c r="AB52">
        <f t="shared" si="11"/>
        <v>0.69986218048499549</v>
      </c>
      <c r="AC52">
        <f t="shared" si="11"/>
        <v>0.69951701008002254</v>
      </c>
      <c r="AD52">
        <f t="shared" si="11"/>
        <v>0.69919590895041428</v>
      </c>
      <c r="AE52">
        <f t="shared" si="11"/>
        <v>0.69889644466036982</v>
      </c>
      <c r="AF52">
        <f t="shared" si="11"/>
        <v>0.69861650181545465</v>
      </c>
      <c r="AG52">
        <f t="shared" si="14"/>
        <v>0.69835423204474212</v>
      </c>
      <c r="AH52">
        <f t="shared" si="14"/>
        <v>0.69810801316155724</v>
      </c>
      <c r="AI52">
        <f t="shared" si="14"/>
        <v>0.69787641559632618</v>
      </c>
      <c r="AJ52">
        <f t="shared" si="14"/>
        <v>0.69765817463442192</v>
      </c>
      <c r="AK52">
        <f t="shared" si="14"/>
        <v>0.69745216732079174</v>
      </c>
      <c r="AL52">
        <f t="shared" si="14"/>
        <v>0.69725739314100654</v>
      </c>
      <c r="AM52">
        <f t="shared" si="14"/>
        <v>0.69707295777766221</v>
      </c>
      <c r="AN52">
        <f t="shared" si="14"/>
        <v>0.69689805938567195</v>
      </c>
      <c r="AO52">
        <f t="shared" si="14"/>
        <v>0.69673197694223088</v>
      </c>
      <c r="AP52">
        <f t="shared" si="14"/>
        <v>0.69657406031469904</v>
      </c>
      <c r="AQ52">
        <f t="shared" si="14"/>
        <v>0.69642372175790535</v>
      </c>
      <c r="AR52">
        <f t="shared" si="14"/>
        <v>0.69628042860643635</v>
      </c>
      <c r="AS52">
        <f t="shared" si="14"/>
        <v>0.6961436969706033</v>
      </c>
      <c r="AT52">
        <f t="shared" si="14"/>
        <v>0.69601308627876546</v>
      </c>
      <c r="AU52">
        <f t="shared" si="14"/>
        <v>0.69588819453636641</v>
      </c>
      <c r="AV52">
        <f t="shared" si="14"/>
        <v>0.69576865419433487</v>
      </c>
      <c r="AW52">
        <f t="shared" si="13"/>
        <v>0.69565412853719</v>
      </c>
      <c r="AX52">
        <f t="shared" si="13"/>
        <v>0.69554430851638349</v>
      </c>
      <c r="AY52">
        <f t="shared" si="13"/>
        <v>0.69543890996598412</v>
      </c>
      <c r="AZ52">
        <f t="shared" si="13"/>
        <v>0.69533767114797351</v>
      </c>
      <c r="BA52">
        <f t="shared" si="13"/>
        <v>0.69524035058246747</v>
      </c>
      <c r="BB52">
        <f t="shared" si="13"/>
        <v>0.6951467251250889</v>
      </c>
      <c r="BC52">
        <f t="shared" si="13"/>
        <v>0.69505658825918382</v>
      </c>
      <c r="BD52">
        <f t="shared" si="13"/>
        <v>0.69496974857544724</v>
      </c>
      <c r="BE52">
        <f t="shared" si="13"/>
        <v>0.69488602841530311</v>
      </c>
      <c r="BF52">
        <f t="shared" si="13"/>
        <v>0.69480526265799381</v>
      </c>
      <c r="BG52">
        <f t="shared" si="13"/>
        <v>0.69472729763369256</v>
      </c>
      <c r="BH52">
        <f t="shared" si="6"/>
        <v>0.69465199014789325</v>
      </c>
      <c r="BI52">
        <f t="shared" si="6"/>
        <v>0.69457920660371586</v>
      </c>
    </row>
    <row r="53" spans="1:61" x14ac:dyDescent="0.25">
      <c r="A53">
        <v>0.52</v>
      </c>
      <c r="B53">
        <f t="shared" si="12"/>
        <v>1.064891840324792</v>
      </c>
      <c r="C53">
        <f t="shared" si="12"/>
        <v>0.86094603209227838</v>
      </c>
      <c r="D53">
        <f t="shared" si="12"/>
        <v>0.80441234545044471</v>
      </c>
      <c r="E53">
        <f t="shared" si="12"/>
        <v>0.77803832323262423</v>
      </c>
      <c r="F53">
        <f t="shared" si="12"/>
        <v>0.76280541878488917</v>
      </c>
      <c r="G53">
        <f t="shared" si="12"/>
        <v>0.75289547414568869</v>
      </c>
      <c r="H53">
        <f t="shared" si="12"/>
        <v>0.74593711916605154</v>
      </c>
      <c r="I53">
        <f t="shared" si="12"/>
        <v>0.74078416546717141</v>
      </c>
      <c r="J53">
        <f t="shared" si="12"/>
        <v>0.73681537481217696</v>
      </c>
      <c r="K53">
        <f t="shared" si="12"/>
        <v>0.73366498847491013</v>
      </c>
      <c r="L53">
        <f t="shared" si="12"/>
        <v>0.73110371635220606</v>
      </c>
      <c r="M53">
        <f t="shared" si="12"/>
        <v>0.72898055360270531</v>
      </c>
      <c r="N53">
        <f t="shared" si="12"/>
        <v>0.72719201366816366</v>
      </c>
      <c r="O53">
        <f t="shared" si="12"/>
        <v>0.72566480832961699</v>
      </c>
      <c r="P53">
        <f t="shared" si="12"/>
        <v>0.72434558584594289</v>
      </c>
      <c r="Q53">
        <f t="shared" si="12"/>
        <v>0.72319458596894559</v>
      </c>
      <c r="R53">
        <f t="shared" si="11"/>
        <v>0.72218157242973291</v>
      </c>
      <c r="S53">
        <f t="shared" si="11"/>
        <v>0.72128314325705523</v>
      </c>
      <c r="T53">
        <f t="shared" si="11"/>
        <v>0.7204809036430877</v>
      </c>
      <c r="U53">
        <f t="shared" si="11"/>
        <v>0.71976019509292977</v>
      </c>
      <c r="V53">
        <f t="shared" si="11"/>
        <v>0.71910919284970531</v>
      </c>
      <c r="W53">
        <f t="shared" si="11"/>
        <v>0.71851825284774284</v>
      </c>
      <c r="X53">
        <f t="shared" si="11"/>
        <v>0.71797943127096531</v>
      </c>
      <c r="Y53">
        <f t="shared" si="11"/>
        <v>0.71748612574691417</v>
      </c>
      <c r="Z53">
        <f t="shared" si="11"/>
        <v>0.71703280370913391</v>
      </c>
      <c r="AA53">
        <f t="shared" si="11"/>
        <v>0.71661479418695018</v>
      </c>
      <c r="AB53">
        <f t="shared" si="11"/>
        <v>0.71622812639362432</v>
      </c>
      <c r="AC53">
        <f t="shared" si="11"/>
        <v>0.71586940328582704</v>
      </c>
      <c r="AD53">
        <f t="shared" si="11"/>
        <v>0.71553570156398127</v>
      </c>
      <c r="AE53">
        <f t="shared" si="11"/>
        <v>0.7152244918807148</v>
      </c>
      <c r="AF53">
        <f t="shared" si="11"/>
        <v>0.71493357464885066</v>
      </c>
      <c r="AG53">
        <f t="shared" si="14"/>
        <v>0.71466102800353037</v>
      </c>
      <c r="AH53">
        <f t="shared" si="14"/>
        <v>0.71440516531608478</v>
      </c>
      <c r="AI53">
        <f t="shared" si="14"/>
        <v>0.71416450027505363</v>
      </c>
      <c r="AJ53">
        <f t="shared" si="14"/>
        <v>0.71393771800744532</v>
      </c>
      <c r="AK53">
        <f t="shared" si="14"/>
        <v>0.71372365105553226</v>
      </c>
      <c r="AL53">
        <f t="shared" si="14"/>
        <v>0.71352125928271237</v>
      </c>
      <c r="AM53">
        <f t="shared" si="14"/>
        <v>0.71332961297878839</v>
      </c>
      <c r="AN53">
        <f t="shared" si="14"/>
        <v>0.71314787858562012</v>
      </c>
      <c r="AO53">
        <f t="shared" si="14"/>
        <v>0.71297530658109476</v>
      </c>
      <c r="AP53">
        <f t="shared" si="14"/>
        <v>0.71281122114995688</v>
      </c>
      <c r="AQ53">
        <f t="shared" si="14"/>
        <v>0.71265501134155251</v>
      </c>
      <c r="AR53">
        <f t="shared" si="14"/>
        <v>0.71250612347055553</v>
      </c>
      <c r="AS53">
        <f t="shared" si="14"/>
        <v>0.71236405456150986</v>
      </c>
      <c r="AT53">
        <f t="shared" si="14"/>
        <v>0.71222834667377755</v>
      </c>
      <c r="AU53">
        <f t="shared" si="14"/>
        <v>0.71209858197174269</v>
      </c>
      <c r="AV53">
        <f t="shared" si="14"/>
        <v>0.71197437842884304</v>
      </c>
      <c r="AW53">
        <f t="shared" si="13"/>
        <v>0.71185538607207888</v>
      </c>
      <c r="AX53">
        <f t="shared" si="13"/>
        <v>0.71174128368949807</v>
      </c>
      <c r="AY53">
        <f t="shared" si="13"/>
        <v>0.71163177593527627</v>
      </c>
      <c r="AZ53">
        <f t="shared" si="13"/>
        <v>0.71152659077761515</v>
      </c>
      <c r="BA53">
        <f t="shared" si="13"/>
        <v>0.71142547724286964</v>
      </c>
      <c r="BB53">
        <f t="shared" si="13"/>
        <v>0.71132820341667824</v>
      </c>
      <c r="BC53">
        <f t="shared" si="13"/>
        <v>0.71123455466853214</v>
      </c>
      <c r="BD53">
        <f t="shared" si="13"/>
        <v>0.71114433207109906</v>
      </c>
      <c r="BE53">
        <f t="shared" si="13"/>
        <v>0.71105735098998979</v>
      </c>
      <c r="BF53">
        <f t="shared" si="13"/>
        <v>0.71097343982275818</v>
      </c>
      <c r="BG53">
        <f t="shared" si="13"/>
        <v>0.71089243886908504</v>
      </c>
      <c r="BH53">
        <f t="shared" si="6"/>
        <v>0.71081419931650613</v>
      </c>
      <c r="BI53">
        <f t="shared" si="6"/>
        <v>0.71073858232814091</v>
      </c>
    </row>
    <row r="54" spans="1:61" x14ac:dyDescent="0.25">
      <c r="A54">
        <v>0.53</v>
      </c>
      <c r="B54">
        <f t="shared" si="12"/>
        <v>1.0989856505363018</v>
      </c>
      <c r="C54">
        <f t="shared" si="12"/>
        <v>0.88388593478452604</v>
      </c>
      <c r="D54">
        <f t="shared" si="12"/>
        <v>0.82469850395924627</v>
      </c>
      <c r="E54">
        <f t="shared" si="12"/>
        <v>0.79715740680154479</v>
      </c>
      <c r="F54">
        <f t="shared" si="12"/>
        <v>0.78127131101143643</v>
      </c>
      <c r="G54">
        <f t="shared" si="12"/>
        <v>0.77094465599681039</v>
      </c>
      <c r="H54">
        <f t="shared" si="12"/>
        <v>0.7636975796117923</v>
      </c>
      <c r="I54">
        <f t="shared" si="12"/>
        <v>0.75833287323399312</v>
      </c>
      <c r="J54">
        <f t="shared" si="12"/>
        <v>0.75420218288260787</v>
      </c>
      <c r="K54">
        <f t="shared" si="12"/>
        <v>0.75092401924387664</v>
      </c>
      <c r="L54">
        <f t="shared" si="12"/>
        <v>0.74825934389522697</v>
      </c>
      <c r="M54">
        <f t="shared" si="12"/>
        <v>0.74605079112310968</v>
      </c>
      <c r="N54">
        <f t="shared" si="12"/>
        <v>0.74419054812511076</v>
      </c>
      <c r="O54">
        <f t="shared" si="12"/>
        <v>0.74260228226557223</v>
      </c>
      <c r="P54">
        <f t="shared" si="12"/>
        <v>0.74123043746027883</v>
      </c>
      <c r="Q54">
        <f t="shared" ref="Q54:AF117" si="15">_xlfn.T.INV.2T(1 - $A54,Q$1)</f>
        <v>0.7400336182659325</v>
      </c>
      <c r="R54">
        <f t="shared" si="15"/>
        <v>0.73898034989458583</v>
      </c>
      <c r="S54">
        <f t="shared" si="15"/>
        <v>0.73804627517114874</v>
      </c>
      <c r="T54">
        <f t="shared" si="15"/>
        <v>0.73721225079851616</v>
      </c>
      <c r="U54">
        <f t="shared" si="15"/>
        <v>0.73646302347661252</v>
      </c>
      <c r="V54">
        <f t="shared" si="15"/>
        <v>0.73578628982092165</v>
      </c>
      <c r="W54">
        <f t="shared" si="15"/>
        <v>0.73517201627922779</v>
      </c>
      <c r="X54">
        <f t="shared" si="15"/>
        <v>0.73461193886607956</v>
      </c>
      <c r="Y54">
        <f t="shared" si="15"/>
        <v>0.73409918959677067</v>
      </c>
      <c r="Z54">
        <f t="shared" si="15"/>
        <v>0.73362801370635111</v>
      </c>
      <c r="AA54">
        <f t="shared" si="15"/>
        <v>0.73319355291953547</v>
      </c>
      <c r="AB54">
        <f t="shared" si="15"/>
        <v>0.7327916774492701</v>
      </c>
      <c r="AC54">
        <f t="shared" si="15"/>
        <v>0.73241885440533239</v>
      </c>
      <c r="AD54">
        <f t="shared" si="15"/>
        <v>0.73207204372891721</v>
      </c>
      <c r="AE54">
        <f t="shared" si="15"/>
        <v>0.73174861516292344</v>
      </c>
      <c r="AF54">
        <f t="shared" si="15"/>
        <v>0.73144628145921342</v>
      </c>
      <c r="AG54">
        <f t="shared" si="14"/>
        <v>0.73116304423582168</v>
      </c>
      <c r="AH54">
        <f t="shared" si="14"/>
        <v>0.73089714977476328</v>
      </c>
      <c r="AI54">
        <f t="shared" si="14"/>
        <v>0.73064705269460162</v>
      </c>
      <c r="AJ54">
        <f t="shared" si="14"/>
        <v>0.73041138590841748</v>
      </c>
      <c r="AK54">
        <f t="shared" si="14"/>
        <v>0.73018893563403775</v>
      </c>
      <c r="AL54">
        <f t="shared" si="14"/>
        <v>0.72997862049242301</v>
      </c>
      <c r="AM54">
        <f t="shared" si="14"/>
        <v>0.72977947393466192</v>
      </c>
      <c r="AN54">
        <f t="shared" si="14"/>
        <v>0.72959062939523611</v>
      </c>
      <c r="AO54">
        <f t="shared" si="14"/>
        <v>0.72941130769054929</v>
      </c>
      <c r="AP54">
        <f t="shared" si="14"/>
        <v>0.72924080627631527</v>
      </c>
      <c r="AQ54">
        <f t="shared" si="14"/>
        <v>0.72907849005169656</v>
      </c>
      <c r="AR54">
        <f t="shared" si="14"/>
        <v>0.72892378345632403</v>
      </c>
      <c r="AS54">
        <f t="shared" si="14"/>
        <v>0.72877616365318487</v>
      </c>
      <c r="AT54">
        <f t="shared" si="14"/>
        <v>0.72863515462701567</v>
      </c>
      <c r="AU54">
        <f t="shared" si="14"/>
        <v>0.72850032205811321</v>
      </c>
      <c r="AV54">
        <f t="shared" si="14"/>
        <v>0.72837126885506731</v>
      </c>
      <c r="AW54">
        <f t="shared" si="13"/>
        <v>0.72824763124985048</v>
      </c>
      <c r="AX54">
        <f t="shared" si="13"/>
        <v>0.72812907537422111</v>
      </c>
      <c r="AY54">
        <f t="shared" si="13"/>
        <v>0.72801529424970668</v>
      </c>
      <c r="AZ54">
        <f t="shared" si="13"/>
        <v>0.72790600513407355</v>
      </c>
      <c r="BA54">
        <f t="shared" si="13"/>
        <v>0.7278009471758311</v>
      </c>
      <c r="BB54">
        <f t="shared" si="13"/>
        <v>0.7276998793360423</v>
      </c>
      <c r="BC54">
        <f t="shared" si="13"/>
        <v>0.72760257854235932</v>
      </c>
      <c r="BD54">
        <f t="shared" si="13"/>
        <v>0.7275088380457817</v>
      </c>
      <c r="BE54">
        <f t="shared" si="13"/>
        <v>0.72741846595437809</v>
      </c>
      <c r="BF54">
        <f t="shared" si="13"/>
        <v>0.72733128392242408</v>
      </c>
      <c r="BG54">
        <f t="shared" si="13"/>
        <v>0.72724712597577623</v>
      </c>
      <c r="BH54">
        <f t="shared" si="6"/>
        <v>0.72716583745749064</v>
      </c>
      <c r="BI54">
        <f t="shared" si="6"/>
        <v>0.72708727407940443</v>
      </c>
    </row>
    <row r="55" spans="1:61" x14ac:dyDescent="0.25">
      <c r="A55">
        <v>0.54</v>
      </c>
      <c r="B55">
        <f t="shared" ref="B55:Q86" si="16">_xlfn.T.INV.2T(1 - $A55,B$1)</f>
        <v>1.1342773492554057</v>
      </c>
      <c r="C55">
        <f t="shared" si="16"/>
        <v>0.90733879715843213</v>
      </c>
      <c r="D55">
        <f t="shared" si="16"/>
        <v>0.8453604021654022</v>
      </c>
      <c r="E55">
        <f t="shared" si="16"/>
        <v>0.81659607220217434</v>
      </c>
      <c r="F55">
        <f t="shared" si="16"/>
        <v>0.80002659297197787</v>
      </c>
      <c r="G55">
        <f t="shared" si="16"/>
        <v>0.78926445592034034</v>
      </c>
      <c r="H55">
        <f t="shared" si="16"/>
        <v>0.78171588307311146</v>
      </c>
      <c r="I55">
        <f t="shared" si="16"/>
        <v>0.77613017745092661</v>
      </c>
      <c r="J55">
        <f t="shared" si="16"/>
        <v>0.77183058898613344</v>
      </c>
      <c r="K55">
        <f t="shared" si="16"/>
        <v>0.76841916872662752</v>
      </c>
      <c r="L55">
        <f t="shared" si="16"/>
        <v>0.76564668477376319</v>
      </c>
      <c r="M55">
        <f t="shared" si="16"/>
        <v>0.76334912355462914</v>
      </c>
      <c r="N55">
        <f t="shared" si="16"/>
        <v>0.76141415277888602</v>
      </c>
      <c r="O55">
        <f t="shared" si="16"/>
        <v>0.75976226055249063</v>
      </c>
      <c r="P55">
        <f t="shared" si="16"/>
        <v>0.75833558951899094</v>
      </c>
      <c r="Q55">
        <f t="shared" si="16"/>
        <v>0.75709103758673635</v>
      </c>
      <c r="R55">
        <f t="shared" si="15"/>
        <v>0.75599583762492906</v>
      </c>
      <c r="S55">
        <f t="shared" si="15"/>
        <v>0.75502463594341251</v>
      </c>
      <c r="T55">
        <f t="shared" si="15"/>
        <v>0.75415750852344121</v>
      </c>
      <c r="U55">
        <f t="shared" si="15"/>
        <v>0.75337858174377514</v>
      </c>
      <c r="V55">
        <f t="shared" si="15"/>
        <v>0.75267505313095895</v>
      </c>
      <c r="W55">
        <f t="shared" si="15"/>
        <v>0.75203648304767634</v>
      </c>
      <c r="X55">
        <f t="shared" si="15"/>
        <v>0.75145427373338014</v>
      </c>
      <c r="Y55">
        <f t="shared" si="15"/>
        <v>0.75092128033307504</v>
      </c>
      <c r="Z55">
        <f t="shared" si="15"/>
        <v>0.75043151648776674</v>
      </c>
      <c r="AA55">
        <f t="shared" si="15"/>
        <v>0.74997992871481234</v>
      </c>
      <c r="AB55">
        <f t="shared" si="15"/>
        <v>0.74956222153185337</v>
      </c>
      <c r="AC55">
        <f t="shared" si="15"/>
        <v>0.74917472049238687</v>
      </c>
      <c r="AD55">
        <f t="shared" si="15"/>
        <v>0.74881426387975369</v>
      </c>
      <c r="AE55">
        <f t="shared" si="15"/>
        <v>0.74847811630028915</v>
      </c>
      <c r="AF55">
        <f t="shared" si="15"/>
        <v>0.7481638991785704</v>
      </c>
      <c r="AG55">
        <f t="shared" si="14"/>
        <v>0.74786953441979553</v>
      </c>
      <c r="AH55">
        <f t="shared" si="14"/>
        <v>0.74759319841839211</v>
      </c>
      <c r="AI55">
        <f t="shared" si="14"/>
        <v>0.74733328426224488</v>
      </c>
      <c r="AJ55">
        <f t="shared" si="14"/>
        <v>0.74708837047792553</v>
      </c>
      <c r="AK55">
        <f t="shared" si="14"/>
        <v>0.74685719503346015</v>
      </c>
      <c r="AL55">
        <f t="shared" si="14"/>
        <v>0.74663863359496863</v>
      </c>
      <c r="AM55">
        <f t="shared" si="14"/>
        <v>0.74643168124684178</v>
      </c>
      <c r="AN55">
        <f t="shared" si="14"/>
        <v>0.74623543704834583</v>
      </c>
      <c r="AO55">
        <f t="shared" si="14"/>
        <v>0.7460490909263211</v>
      </c>
      <c r="AP55">
        <f t="shared" si="14"/>
        <v>0.7458719125017349</v>
      </c>
      <c r="AQ55">
        <f t="shared" si="14"/>
        <v>0.74570324152529743</v>
      </c>
      <c r="AR55">
        <f t="shared" si="14"/>
        <v>0.74554247965811571</v>
      </c>
      <c r="AS55">
        <f t="shared" si="14"/>
        <v>0.74538908338181786</v>
      </c>
      <c r="AT55">
        <f t="shared" si="14"/>
        <v>0.74524255786109883</v>
      </c>
      <c r="AU55">
        <f t="shared" si="14"/>
        <v>0.74510245161268751</v>
      </c>
      <c r="AV55">
        <f t="shared" si="14"/>
        <v>0.74496835185981669</v>
      </c>
      <c r="AW55">
        <f t="shared" si="13"/>
        <v>0.7448398804715386</v>
      </c>
      <c r="AX55">
        <f t="shared" si="13"/>
        <v>0.7447166904026068</v>
      </c>
      <c r="AY55">
        <f t="shared" si="13"/>
        <v>0.74459846256359796</v>
      </c>
      <c r="AZ55">
        <f t="shared" si="13"/>
        <v>0.74448490306165827</v>
      </c>
      <c r="BA55">
        <f t="shared" si="13"/>
        <v>0.74437574076174118</v>
      </c>
      <c r="BB55">
        <f t="shared" si="13"/>
        <v>0.74427072512568559</v>
      </c>
      <c r="BC55">
        <f t="shared" si="13"/>
        <v>0.74416962429293276</v>
      </c>
      <c r="BD55">
        <f t="shared" si="13"/>
        <v>0.74407222337194756</v>
      </c>
      <c r="BE55">
        <f t="shared" si="13"/>
        <v>0.74397832291574417</v>
      </c>
      <c r="BF55">
        <f t="shared" si="13"/>
        <v>0.74388773755895454</v>
      </c>
      <c r="BG55">
        <f t="shared" si="13"/>
        <v>0.74380029479662446</v>
      </c>
      <c r="BH55">
        <f t="shared" si="6"/>
        <v>0.743715833887998</v>
      </c>
      <c r="BI55">
        <f t="shared" si="6"/>
        <v>0.74363420487049492</v>
      </c>
    </row>
    <row r="56" spans="1:61" x14ac:dyDescent="0.25">
      <c r="A56">
        <v>0.55000000000000004</v>
      </c>
      <c r="B56">
        <f t="shared" si="16"/>
        <v>1.1708495661125395</v>
      </c>
      <c r="C56">
        <f t="shared" si="16"/>
        <v>0.9313342646680639</v>
      </c>
      <c r="D56">
        <f t="shared" si="16"/>
        <v>0.86641839454434078</v>
      </c>
      <c r="E56">
        <f t="shared" si="16"/>
        <v>0.8363710681729446</v>
      </c>
      <c r="F56">
        <f t="shared" si="16"/>
        <v>0.81908613072977099</v>
      </c>
      <c r="G56">
        <f t="shared" si="16"/>
        <v>0.8078685910560599</v>
      </c>
      <c r="H56">
        <f t="shared" si="16"/>
        <v>0.80000497484524435</v>
      </c>
      <c r="I56">
        <f t="shared" si="16"/>
        <v>0.79418847004847615</v>
      </c>
      <c r="J56">
        <f t="shared" si="16"/>
        <v>0.78971256927800915</v>
      </c>
      <c r="K56">
        <f t="shared" si="16"/>
        <v>0.78616208942920129</v>
      </c>
      <c r="L56">
        <f t="shared" si="16"/>
        <v>0.78327713249727537</v>
      </c>
      <c r="M56">
        <f t="shared" si="16"/>
        <v>0.78088673250024299</v>
      </c>
      <c r="N56">
        <f t="shared" si="16"/>
        <v>0.77887383267324339</v>
      </c>
      <c r="O56">
        <f t="shared" si="16"/>
        <v>0.77715559887686592</v>
      </c>
      <c r="P56">
        <f t="shared" si="16"/>
        <v>0.77567176972792951</v>
      </c>
      <c r="Q56">
        <f t="shared" si="16"/>
        <v>0.77437746075786607</v>
      </c>
      <c r="R56">
        <f t="shared" si="15"/>
        <v>0.7732385554612029</v>
      </c>
      <c r="S56">
        <f t="shared" si="15"/>
        <v>0.7722286598676309</v>
      </c>
      <c r="T56">
        <f t="shared" si="15"/>
        <v>0.77132703509565126</v>
      </c>
      <c r="U56">
        <f t="shared" si="15"/>
        <v>0.77051716017996785</v>
      </c>
      <c r="V56">
        <f t="shared" si="15"/>
        <v>0.76978571189141476</v>
      </c>
      <c r="W56">
        <f t="shared" si="15"/>
        <v>0.76912182693335418</v>
      </c>
      <c r="X56">
        <f t="shared" si="15"/>
        <v>0.76851655936623564</v>
      </c>
      <c r="Y56">
        <f t="shared" si="15"/>
        <v>0.76796247554752983</v>
      </c>
      <c r="Z56">
        <f t="shared" si="15"/>
        <v>0.76745334757941053</v>
      </c>
      <c r="AA56">
        <f t="shared" si="15"/>
        <v>0.76698391840787772</v>
      </c>
      <c r="AB56">
        <f t="shared" si="15"/>
        <v>0.76654971977009057</v>
      </c>
      <c r="AC56">
        <f t="shared" si="15"/>
        <v>0.76614692962157882</v>
      </c>
      <c r="AD56">
        <f t="shared" si="15"/>
        <v>0.76577225940442906</v>
      </c>
      <c r="AE56">
        <f t="shared" si="15"/>
        <v>0.76542286411614768</v>
      </c>
      <c r="AF56">
        <f t="shared" si="15"/>
        <v>0.76509626997506464</v>
      </c>
      <c r="AG56">
        <f t="shared" si="14"/>
        <v>0.76479031579263301</v>
      </c>
      <c r="AH56">
        <f t="shared" si="14"/>
        <v>0.76450310511543695</v>
      </c>
      <c r="AI56">
        <f t="shared" si="14"/>
        <v>0.76423296689764142</v>
      </c>
      <c r="AJ56">
        <f t="shared" si="14"/>
        <v>0.76397842298120489</v>
      </c>
      <c r="AK56">
        <f t="shared" si="14"/>
        <v>0.76373816104778924</v>
      </c>
      <c r="AL56">
        <f t="shared" si="14"/>
        <v>0.76351101199751881</v>
      </c>
      <c r="AM56">
        <f t="shared" si="14"/>
        <v>0.76329593093193182</v>
      </c>
      <c r="AN56">
        <f t="shared" si="14"/>
        <v>0.76309198108846921</v>
      </c>
      <c r="AO56">
        <f t="shared" si="14"/>
        <v>0.76289832020562065</v>
      </c>
      <c r="AP56">
        <f t="shared" si="14"/>
        <v>0.76271418890022302</v>
      </c>
      <c r="AQ56">
        <f t="shared" si="14"/>
        <v>0.76253890071888719</v>
      </c>
      <c r="AR56">
        <f t="shared" si="14"/>
        <v>0.76237183358873861</v>
      </c>
      <c r="AS56">
        <f t="shared" si="14"/>
        <v>0.76221242244320642</v>
      </c>
      <c r="AT56">
        <f t="shared" si="14"/>
        <v>0.76206015283862993</v>
      </c>
      <c r="AU56">
        <f t="shared" si="14"/>
        <v>0.76191455540975295</v>
      </c>
      <c r="AV56">
        <f t="shared" si="14"/>
        <v>0.76177520103833929</v>
      </c>
      <c r="AW56">
        <f t="shared" si="13"/>
        <v>0.76164169663002712</v>
      </c>
      <c r="AX56">
        <f t="shared" si="13"/>
        <v>0.76151368141204545</v>
      </c>
      <c r="AY56">
        <f t="shared" si="13"/>
        <v>0.76139082367827327</v>
      </c>
      <c r="AZ56">
        <f t="shared" si="13"/>
        <v>0.76127281791987689</v>
      </c>
      <c r="BA56">
        <f t="shared" si="13"/>
        <v>0.76115938228926061</v>
      </c>
      <c r="BB56">
        <f t="shared" si="13"/>
        <v>0.76105025635300538</v>
      </c>
      <c r="BC56">
        <f t="shared" si="13"/>
        <v>0.76094519909609493</v>
      </c>
      <c r="BD56">
        <f t="shared" si="13"/>
        <v>0.76084398714529189</v>
      </c>
      <c r="BE56">
        <f t="shared" si="13"/>
        <v>0.76074641318400194</v>
      </c>
      <c r="BF56">
        <f t="shared" si="13"/>
        <v>0.76065228453506051</v>
      </c>
      <c r="BG56">
        <f t="shared" si="13"/>
        <v>0.76056142189102915</v>
      </c>
      <c r="BH56">
        <f t="shared" si="6"/>
        <v>0.76047365817433199</v>
      </c>
      <c r="BI56">
        <f t="shared" si="6"/>
        <v>0.76038883751210506</v>
      </c>
    </row>
    <row r="57" spans="1:61" x14ac:dyDescent="0.25">
      <c r="A57">
        <v>0.56000000000000005</v>
      </c>
      <c r="B57">
        <f t="shared" si="16"/>
        <v>1.2087923504096096</v>
      </c>
      <c r="C57">
        <f t="shared" si="16"/>
        <v>0.95590423879848652</v>
      </c>
      <c r="D57">
        <f t="shared" si="16"/>
        <v>0.88789428647087976</v>
      </c>
      <c r="E57">
        <f t="shared" si="16"/>
        <v>0.8565002965660663</v>
      </c>
      <c r="F57">
        <f t="shared" si="16"/>
        <v>0.83846579212245542</v>
      </c>
      <c r="G57">
        <f t="shared" si="16"/>
        <v>0.82677168955797631</v>
      </c>
      <c r="H57">
        <f t="shared" si="16"/>
        <v>0.81857865100561078</v>
      </c>
      <c r="I57">
        <f t="shared" si="16"/>
        <v>0.81252095094566112</v>
      </c>
      <c r="J57">
        <f t="shared" si="16"/>
        <v>0.80786087597210898</v>
      </c>
      <c r="K57">
        <f t="shared" si="16"/>
        <v>0.80416518519864266</v>
      </c>
      <c r="L57">
        <f t="shared" si="16"/>
        <v>0.80116281222527763</v>
      </c>
      <c r="M57">
        <f t="shared" si="16"/>
        <v>0.79867551516239421</v>
      </c>
      <c r="N57">
        <f t="shared" si="16"/>
        <v>0.79658129512029641</v>
      </c>
      <c r="O57">
        <f t="shared" si="16"/>
        <v>0.79479384394670638</v>
      </c>
      <c r="P57">
        <f t="shared" si="16"/>
        <v>0.79325038719976793</v>
      </c>
      <c r="Q57">
        <f t="shared" si="16"/>
        <v>0.79190417769967048</v>
      </c>
      <c r="R57">
        <f t="shared" si="15"/>
        <v>0.79071968907935319</v>
      </c>
      <c r="S57">
        <f t="shared" si="15"/>
        <v>0.78966944068106626</v>
      </c>
      <c r="T57">
        <f t="shared" si="15"/>
        <v>0.78873184256458884</v>
      </c>
      <c r="U57">
        <f t="shared" si="15"/>
        <v>0.78788969777570916</v>
      </c>
      <c r="V57">
        <f t="shared" si="15"/>
        <v>0.7871291393655595</v>
      </c>
      <c r="W57">
        <f t="shared" si="15"/>
        <v>0.78643886175407951</v>
      </c>
      <c r="X57">
        <f t="shared" si="15"/>
        <v>0.785809555560115</v>
      </c>
      <c r="Y57">
        <f t="shared" si="15"/>
        <v>0.78523348572720086</v>
      </c>
      <c r="Z57">
        <f t="shared" si="15"/>
        <v>0.78470417228315847</v>
      </c>
      <c r="AA57">
        <f t="shared" si="15"/>
        <v>0.78421614574256904</v>
      </c>
      <c r="AB57">
        <f t="shared" si="15"/>
        <v>0.78376475755731467</v>
      </c>
      <c r="AC57">
        <f t="shared" si="15"/>
        <v>0.78334603168595107</v>
      </c>
      <c r="AD57">
        <f t="shared" si="15"/>
        <v>0.78295654723971853</v>
      </c>
      <c r="AE57">
        <f t="shared" si="15"/>
        <v>0.78259334487120036</v>
      </c>
      <c r="AF57">
        <f t="shared" si="15"/>
        <v>0.78225385148487592</v>
      </c>
      <c r="AG57">
        <f t="shared" si="14"/>
        <v>0.78193581921850075</v>
      </c>
      <c r="AH57">
        <f t="shared" si="14"/>
        <v>0.78163727563645302</v>
      </c>
      <c r="AI57">
        <f t="shared" si="14"/>
        <v>0.78135648280315539</v>
      </c>
      <c r="AJ57">
        <f t="shared" si="14"/>
        <v>0.78109190344292367</v>
      </c>
      <c r="AK57">
        <f t="shared" si="14"/>
        <v>0.78084217279500079</v>
      </c>
      <c r="AL57">
        <f t="shared" si="14"/>
        <v>0.78060607507616431</v>
      </c>
      <c r="AM57">
        <f t="shared" si="14"/>
        <v>0.78038252369431715</v>
      </c>
      <c r="AN57">
        <f t="shared" si="14"/>
        <v>0.78017054453373225</v>
      </c>
      <c r="AO57">
        <f t="shared" si="14"/>
        <v>0.77996926176976744</v>
      </c>
      <c r="AP57">
        <f t="shared" si="14"/>
        <v>0.7797778857774138</v>
      </c>
      <c r="AQ57">
        <f t="shared" si="14"/>
        <v>0.7795957027818291</v>
      </c>
      <c r="AR57">
        <f t="shared" si="14"/>
        <v>0.77942206596488295</v>
      </c>
      <c r="AS57">
        <f t="shared" si="14"/>
        <v>0.77925638779437567</v>
      </c>
      <c r="AT57">
        <f t="shared" si="14"/>
        <v>0.77909813338399858</v>
      </c>
      <c r="AU57">
        <f t="shared" si="14"/>
        <v>0.77894681472621241</v>
      </c>
      <c r="AV57">
        <f t="shared" ref="AV57:BI120" si="17">_xlfn.T.INV.2T(1 - $A57,AV$1)</f>
        <v>0.77880198566689374</v>
      </c>
      <c r="AW57">
        <f t="shared" si="17"/>
        <v>0.77866323751285771</v>
      </c>
      <c r="AX57">
        <f t="shared" si="17"/>
        <v>0.77853019518118627</v>
      </c>
      <c r="AY57">
        <f t="shared" si="17"/>
        <v>0.77840251381388326</v>
      </c>
      <c r="AZ57">
        <f t="shared" si="17"/>
        <v>0.77827987579368796</v>
      </c>
      <c r="BA57">
        <f t="shared" si="17"/>
        <v>0.77816198810653736</v>
      </c>
      <c r="BB57">
        <f t="shared" si="17"/>
        <v>0.77804858000466637</v>
      </c>
      <c r="BC57">
        <f t="shared" si="17"/>
        <v>0.77793940093107716</v>
      </c>
      <c r="BD57">
        <f t="shared" si="17"/>
        <v>0.77783421867195057</v>
      </c>
      <c r="BE57">
        <f t="shared" si="17"/>
        <v>0.77773281770824021</v>
      </c>
      <c r="BF57">
        <f t="shared" si="17"/>
        <v>0.77763499774190648</v>
      </c>
      <c r="BG57">
        <f t="shared" si="17"/>
        <v>0.77754057237551877</v>
      </c>
      <c r="BH57">
        <f t="shared" si="17"/>
        <v>0.77744936792704922</v>
      </c>
      <c r="BI57">
        <f t="shared" si="17"/>
        <v>0.77736122236378524</v>
      </c>
    </row>
    <row r="58" spans="1:61" x14ac:dyDescent="0.25">
      <c r="A58">
        <v>0.56999999999999995</v>
      </c>
      <c r="B58">
        <f t="shared" si="16"/>
        <v>1.2482040363530493</v>
      </c>
      <c r="C58">
        <f t="shared" si="16"/>
        <v>0.98108311090756872</v>
      </c>
      <c r="D58">
        <f t="shared" si="16"/>
        <v>0.90981147799269868</v>
      </c>
      <c r="E58">
        <f t="shared" si="16"/>
        <v>0.87700292395074253</v>
      </c>
      <c r="F58">
        <f t="shared" si="16"/>
        <v>0.858182542328361</v>
      </c>
      <c r="G58">
        <f t="shared" si="16"/>
        <v>0.84598937666117735</v>
      </c>
      <c r="H58">
        <f t="shared" si="16"/>
        <v>0.83745163823049384</v>
      </c>
      <c r="I58">
        <f t="shared" si="16"/>
        <v>0.83114170345420346</v>
      </c>
      <c r="J58">
        <f t="shared" si="16"/>
        <v>0.82628910946882073</v>
      </c>
      <c r="K58">
        <f t="shared" si="16"/>
        <v>0.82244168082446567</v>
      </c>
      <c r="L58">
        <f t="shared" si="16"/>
        <v>0.81931664836246454</v>
      </c>
      <c r="M58">
        <f t="shared" si="16"/>
        <v>0.8167281503069479</v>
      </c>
      <c r="N58">
        <f t="shared" si="16"/>
        <v>0.81454901431264304</v>
      </c>
      <c r="O58">
        <f t="shared" si="16"/>
        <v>0.81268929696533887</v>
      </c>
      <c r="P58">
        <f t="shared" si="16"/>
        <v>0.81108359495623539</v>
      </c>
      <c r="Q58">
        <f t="shared" si="16"/>
        <v>0.80968321308972002</v>
      </c>
      <c r="R58">
        <f t="shared" si="15"/>
        <v>0.80845115092270725</v>
      </c>
      <c r="S58">
        <f t="shared" si="15"/>
        <v>0.80735879185282711</v>
      </c>
      <c r="T58">
        <f t="shared" si="15"/>
        <v>0.80638365646928234</v>
      </c>
      <c r="U58">
        <f t="shared" si="15"/>
        <v>0.80550784143533694</v>
      </c>
      <c r="V58">
        <f t="shared" si="15"/>
        <v>0.80471691171998938</v>
      </c>
      <c r="W58">
        <f t="shared" si="15"/>
        <v>0.80399909970411643</v>
      </c>
      <c r="X58">
        <f t="shared" si="15"/>
        <v>0.80334471637692728</v>
      </c>
      <c r="Y58">
        <f t="shared" si="15"/>
        <v>0.80274571187751209</v>
      </c>
      <c r="Z58">
        <f t="shared" si="15"/>
        <v>0.80219534298732931</v>
      </c>
      <c r="AA58">
        <f t="shared" si="15"/>
        <v>0.80168791839505271</v>
      </c>
      <c r="AB58">
        <f t="shared" si="15"/>
        <v>0.80121860131051337</v>
      </c>
      <c r="AC58">
        <f t="shared" si="15"/>
        <v>0.80078325491140456</v>
      </c>
      <c r="AD58">
        <f t="shared" si="15"/>
        <v>0.80037832015879062</v>
      </c>
      <c r="AE58">
        <f t="shared" si="15"/>
        <v>0.80000071834004971</v>
      </c>
      <c r="AF58">
        <f t="shared" si="15"/>
        <v>0.79964777269203835</v>
      </c>
      <c r="AG58">
        <f t="shared" ref="AG58:AV121" si="18">_xlfn.T.INV.2T(1 - $A58,AG$1)</f>
        <v>0.79931714488454575</v>
      </c>
      <c r="AH58">
        <f t="shared" si="18"/>
        <v>0.79900678317788887</v>
      </c>
      <c r="AI58">
        <f t="shared" si="18"/>
        <v>0.7987148798260546</v>
      </c>
      <c r="AJ58">
        <f t="shared" si="18"/>
        <v>0.79843983585738232</v>
      </c>
      <c r="AK58">
        <f t="shared" si="18"/>
        <v>0.79818023178405495</v>
      </c>
      <c r="AL58">
        <f t="shared" si="18"/>
        <v>0.79793480310784715</v>
      </c>
      <c r="AM58">
        <f t="shared" si="18"/>
        <v>0.79770241973030365</v>
      </c>
      <c r="AN58">
        <f t="shared" si="18"/>
        <v>0.79748206856007531</v>
      </c>
      <c r="AO58">
        <f t="shared" si="18"/>
        <v>0.79727283875281496</v>
      </c>
      <c r="AP58">
        <f t="shared" si="18"/>
        <v>0.79707390913033527</v>
      </c>
      <c r="AQ58">
        <f t="shared" si="18"/>
        <v>0.79688453741258625</v>
      </c>
      <c r="AR58">
        <f t="shared" si="18"/>
        <v>0.79670405096491881</v>
      </c>
      <c r="AS58">
        <f t="shared" si="18"/>
        <v>0.79653183881756706</v>
      </c>
      <c r="AT58">
        <f t="shared" si="18"/>
        <v>0.79636734475781923</v>
      </c>
      <c r="AU58">
        <f t="shared" si="18"/>
        <v>0.79621006133043737</v>
      </c>
      <c r="AV58">
        <f t="shared" si="18"/>
        <v>0.79605952460988316</v>
      </c>
      <c r="AW58">
        <f t="shared" si="17"/>
        <v>0.79591530963107648</v>
      </c>
      <c r="AX58">
        <f t="shared" si="17"/>
        <v>0.79577702638383041</v>
      </c>
      <c r="AY58">
        <f t="shared" si="17"/>
        <v>0.79564431629144206</v>
      </c>
      <c r="AZ58">
        <f t="shared" si="17"/>
        <v>0.79551684910660581</v>
      </c>
      <c r="BA58">
        <f t="shared" si="17"/>
        <v>0.79539432016804279</v>
      </c>
      <c r="BB58">
        <f t="shared" si="17"/>
        <v>0.7952764479697626</v>
      </c>
      <c r="BC58">
        <f t="shared" si="17"/>
        <v>0.79516297200238795</v>
      </c>
      <c r="BD58">
        <f t="shared" si="17"/>
        <v>0.7950536508314181</v>
      </c>
      <c r="BE58">
        <f t="shared" si="17"/>
        <v>0.79494826038287658</v>
      </c>
      <c r="BF58">
        <f t="shared" si="17"/>
        <v>0.79484659241045452</v>
      </c>
      <c r="BG58">
        <f t="shared" si="17"/>
        <v>0.79474845312235853</v>
      </c>
      <c r="BH58">
        <f t="shared" si="17"/>
        <v>0.79465366194859555</v>
      </c>
      <c r="BI58">
        <f t="shared" si="17"/>
        <v>0.79456205043232364</v>
      </c>
    </row>
    <row r="59" spans="1:61" x14ac:dyDescent="0.25">
      <c r="A59">
        <v>0.57999999999999996</v>
      </c>
      <c r="B59">
        <f t="shared" si="16"/>
        <v>1.2891922317850668</v>
      </c>
      <c r="C59">
        <f t="shared" si="16"/>
        <v>1.0069080262652812</v>
      </c>
      <c r="D59">
        <f t="shared" si="16"/>
        <v>0.93219512546848704</v>
      </c>
      <c r="E59">
        <f t="shared" si="16"/>
        <v>0.89789950680437947</v>
      </c>
      <c r="F59">
        <f t="shared" si="16"/>
        <v>0.87825455092345395</v>
      </c>
      <c r="G59">
        <f t="shared" si="16"/>
        <v>0.86553837100992881</v>
      </c>
      <c r="H59">
        <f t="shared" si="16"/>
        <v>0.85663968307000415</v>
      </c>
      <c r="I59">
        <f t="shared" si="16"/>
        <v>0.85006577857715593</v>
      </c>
      <c r="J59">
        <f t="shared" si="16"/>
        <v>0.84501179896048362</v>
      </c>
      <c r="K59">
        <f t="shared" si="16"/>
        <v>0.84100569979720396</v>
      </c>
      <c r="L59">
        <f t="shared" si="16"/>
        <v>0.83775244005712868</v>
      </c>
      <c r="M59">
        <f t="shared" si="16"/>
        <v>0.8350581719245781</v>
      </c>
      <c r="N59">
        <f t="shared" si="16"/>
        <v>0.8327903034626466</v>
      </c>
      <c r="O59">
        <f t="shared" si="16"/>
        <v>0.8308550844891649</v>
      </c>
      <c r="P59">
        <f t="shared" si="16"/>
        <v>0.8291843596922911</v>
      </c>
      <c r="Q59">
        <f t="shared" si="16"/>
        <v>0.82772739518290539</v>
      </c>
      <c r="R59">
        <f t="shared" si="15"/>
        <v>0.82644564819887978</v>
      </c>
      <c r="S59">
        <f t="shared" si="15"/>
        <v>0.82530931385673778</v>
      </c>
      <c r="T59">
        <f t="shared" si="15"/>
        <v>0.82429498246942989</v>
      </c>
      <c r="U59">
        <f t="shared" si="15"/>
        <v>0.82338401203531675</v>
      </c>
      <c r="V59">
        <f t="shared" si="15"/>
        <v>0.82256137356868497</v>
      </c>
      <c r="W59">
        <f t="shared" si="15"/>
        <v>0.8218148164339133</v>
      </c>
      <c r="X59">
        <f t="shared" si="15"/>
        <v>0.82113425480351909</v>
      </c>
      <c r="Y59">
        <f t="shared" si="15"/>
        <v>0.8205113097967941</v>
      </c>
      <c r="Z59">
        <f t="shared" si="15"/>
        <v>0.81993896308985981</v>
      </c>
      <c r="AA59">
        <f t="shared" si="15"/>
        <v>0.81941129157428583</v>
      </c>
      <c r="AB59">
        <f t="shared" si="15"/>
        <v>0.81892326177330177</v>
      </c>
      <c r="AC59">
        <f t="shared" si="15"/>
        <v>0.81847056888459779</v>
      </c>
      <c r="AD59">
        <f t="shared" si="15"/>
        <v>0.81804950954395084</v>
      </c>
      <c r="AE59">
        <f t="shared" si="15"/>
        <v>0.81765688034670858</v>
      </c>
      <c r="AF59">
        <f t="shared" si="15"/>
        <v>0.81728989624278703</v>
      </c>
      <c r="AG59">
        <f t="shared" si="18"/>
        <v>0.81694612440851999</v>
      </c>
      <c r="AH59">
        <f t="shared" si="18"/>
        <v>0.81662343027613027</v>
      </c>
      <c r="AI59">
        <f t="shared" si="18"/>
        <v>0.81631993319084206</v>
      </c>
      <c r="AJ59">
        <f t="shared" si="18"/>
        <v>0.81603396975004461</v>
      </c>
      <c r="AK59">
        <f t="shared" si="18"/>
        <v>0.81576406331547413</v>
      </c>
      <c r="AL59">
        <f t="shared" si="18"/>
        <v>0.81550889851901043</v>
      </c>
      <c r="AM59">
        <f t="shared" si="18"/>
        <v>0.81526729983326274</v>
      </c>
      <c r="AN59">
        <f t="shared" si="18"/>
        <v>0.8150382134704478</v>
      </c>
      <c r="AO59">
        <f t="shared" si="18"/>
        <v>0.81482069202180318</v>
      </c>
      <c r="AP59">
        <f t="shared" si="18"/>
        <v>0.81461388136529267</v>
      </c>
      <c r="AQ59">
        <f t="shared" si="18"/>
        <v>0.81441700946035511</v>
      </c>
      <c r="AR59">
        <f t="shared" si="18"/>
        <v>0.81422937671976947</v>
      </c>
      <c r="AS59">
        <f t="shared" si="18"/>
        <v>0.81405034770560258</v>
      </c>
      <c r="AT59">
        <f t="shared" si="18"/>
        <v>0.81387934394161454</v>
      </c>
      <c r="AU59">
        <f t="shared" si="18"/>
        <v>0.8137158376708683</v>
      </c>
      <c r="AV59">
        <f t="shared" si="18"/>
        <v>0.8135593464165235</v>
      </c>
      <c r="AW59">
        <f t="shared" si="17"/>
        <v>0.8134094282279567</v>
      </c>
      <c r="AX59">
        <f t="shared" si="17"/>
        <v>0.81326567751340606</v>
      </c>
      <c r="AY59">
        <f t="shared" si="17"/>
        <v>0.81312772137647149</v>
      </c>
      <c r="AZ59">
        <f t="shared" si="17"/>
        <v>0.81299521638683037</v>
      </c>
      <c r="BA59">
        <f t="shared" si="17"/>
        <v>0.81286784572625026</v>
      </c>
      <c r="BB59">
        <f t="shared" si="17"/>
        <v>0.81274531665999972</v>
      </c>
      <c r="BC59">
        <f t="shared" si="17"/>
        <v>0.81262735829116284</v>
      </c>
      <c r="BD59">
        <f t="shared" si="17"/>
        <v>0.81251371956166307</v>
      </c>
      <c r="BE59">
        <f t="shared" si="17"/>
        <v>0.8124041674688911</v>
      </c>
      <c r="BF59">
        <f t="shared" si="17"/>
        <v>0.81229848547127392</v>
      </c>
      <c r="BG59">
        <f t="shared" si="17"/>
        <v>0.81219647205991774</v>
      </c>
      <c r="BH59">
        <f t="shared" si="17"/>
        <v>0.81209793947638331</v>
      </c>
      <c r="BI59">
        <f t="shared" si="17"/>
        <v>0.81200271255957901</v>
      </c>
    </row>
    <row r="60" spans="1:61" x14ac:dyDescent="0.25">
      <c r="A60">
        <v>0.59</v>
      </c>
      <c r="B60">
        <f t="shared" si="16"/>
        <v>1.3318749515025976</v>
      </c>
      <c r="C60">
        <f t="shared" si="16"/>
        <v>1.0334191830297932</v>
      </c>
      <c r="D60">
        <f t="shared" si="16"/>
        <v>0.95507232378572648</v>
      </c>
      <c r="E60">
        <f t="shared" si="16"/>
        <v>0.91921213232198784</v>
      </c>
      <c r="F60">
        <f t="shared" si="16"/>
        <v>0.89870131212791537</v>
      </c>
      <c r="G60">
        <f t="shared" si="16"/>
        <v>0.88543659275355402</v>
      </c>
      <c r="H60">
        <f t="shared" si="16"/>
        <v>0.87615965206289015</v>
      </c>
      <c r="I60">
        <f t="shared" si="16"/>
        <v>0.86930928949622555</v>
      </c>
      <c r="J60">
        <f t="shared" si="16"/>
        <v>0.86404449274425477</v>
      </c>
      <c r="K60">
        <f t="shared" si="16"/>
        <v>0.85987235140464857</v>
      </c>
      <c r="L60">
        <f t="shared" si="16"/>
        <v>0.85648494574452227</v>
      </c>
      <c r="M60">
        <f t="shared" si="16"/>
        <v>0.85368005169966399</v>
      </c>
      <c r="N60">
        <f t="shared" si="16"/>
        <v>0.85131939555284375</v>
      </c>
      <c r="O60">
        <f t="shared" si="16"/>
        <v>0.84930523773151922</v>
      </c>
      <c r="P60">
        <f t="shared" si="16"/>
        <v>0.8475665398457144</v>
      </c>
      <c r="Q60">
        <f t="shared" si="16"/>
        <v>0.84605043281567571</v>
      </c>
      <c r="R60">
        <f t="shared" si="15"/>
        <v>0.84471675895521114</v>
      </c>
      <c r="S60">
        <f t="shared" si="15"/>
        <v>0.84353446942985877</v>
      </c>
      <c r="T60">
        <f t="shared" si="15"/>
        <v>0.84247918087992146</v>
      </c>
      <c r="U60">
        <f t="shared" si="15"/>
        <v>0.84153147831269526</v>
      </c>
      <c r="V60">
        <f t="shared" si="15"/>
        <v>0.84067571128139229</v>
      </c>
      <c r="W60">
        <f t="shared" si="15"/>
        <v>0.83989912383485388</v>
      </c>
      <c r="X60">
        <f t="shared" si="15"/>
        <v>0.83919121506132233</v>
      </c>
      <c r="Y60">
        <f t="shared" si="15"/>
        <v>0.83854326195298068</v>
      </c>
      <c r="Z60">
        <f t="shared" si="15"/>
        <v>0.8379479584788273</v>
      </c>
      <c r="AA60">
        <f t="shared" si="15"/>
        <v>0.83739913913858199</v>
      </c>
      <c r="AB60">
        <f t="shared" si="15"/>
        <v>0.83689156479707305</v>
      </c>
      <c r="AC60">
        <f t="shared" si="15"/>
        <v>0.83642075502394375</v>
      </c>
      <c r="AD60">
        <f t="shared" si="15"/>
        <v>0.83598285557003871</v>
      </c>
      <c r="AE60">
        <f t="shared" si="15"/>
        <v>0.83557453268053883</v>
      </c>
      <c r="AF60">
        <f t="shared" si="15"/>
        <v>0.83519288811211045</v>
      </c>
      <c r="AG60">
        <f t="shared" si="18"/>
        <v>0.8348353902723531</v>
      </c>
      <c r="AH60">
        <f t="shared" si="18"/>
        <v>0.83449981802283857</v>
      </c>
      <c r="AI60">
        <f t="shared" si="18"/>
        <v>0.83418421450980573</v>
      </c>
      <c r="AJ60">
        <f t="shared" si="18"/>
        <v>0.83388684899543497</v>
      </c>
      <c r="AK60">
        <f t="shared" si="18"/>
        <v>0.83360618511780871</v>
      </c>
      <c r="AL60">
        <f t="shared" si="18"/>
        <v>0.83334085435086447</v>
      </c>
      <c r="AM60">
        <f t="shared" si="18"/>
        <v>0.83308963369696054</v>
      </c>
      <c r="AN60">
        <f t="shared" si="18"/>
        <v>0.83285142684497637</v>
      </c>
      <c r="AO60">
        <f t="shared" si="18"/>
        <v>0.83262524818171024</v>
      </c>
      <c r="AP60">
        <f t="shared" si="18"/>
        <v>0.83241020916495256</v>
      </c>
      <c r="AQ60">
        <f t="shared" si="18"/>
        <v>0.83220550666100923</v>
      </c>
      <c r="AR60">
        <f t="shared" si="18"/>
        <v>0.83201041292411781</v>
      </c>
      <c r="AS60">
        <f t="shared" si="18"/>
        <v>0.83182426695417067</v>
      </c>
      <c r="AT60">
        <f t="shared" si="18"/>
        <v>0.83164646701668954</v>
      </c>
      <c r="AU60">
        <f t="shared" si="18"/>
        <v>0.83147646414653864</v>
      </c>
      <c r="AV60">
        <f t="shared" si="18"/>
        <v>0.8313137564877997</v>
      </c>
      <c r="AW60">
        <f t="shared" si="17"/>
        <v>0.83115788434682114</v>
      </c>
      <c r="AX60">
        <f t="shared" si="17"/>
        <v>0.83100842585582857</v>
      </c>
      <c r="AY60">
        <f t="shared" si="17"/>
        <v>0.83086499316088946</v>
      </c>
      <c r="AZ60">
        <f t="shared" si="17"/>
        <v>0.83072722906174135</v>
      </c>
      <c r="BA60">
        <f t="shared" si="17"/>
        <v>0.83059480404227626</v>
      </c>
      <c r="BB60">
        <f t="shared" si="17"/>
        <v>0.83046741363960019</v>
      </c>
      <c r="BC60">
        <f t="shared" si="17"/>
        <v>0.83034477610754187</v>
      </c>
      <c r="BD60">
        <f t="shared" si="17"/>
        <v>0.83022663033682176</v>
      </c>
      <c r="BE60">
        <f t="shared" si="17"/>
        <v>0.83011273399966123</v>
      </c>
      <c r="BF60">
        <f t="shared" si="17"/>
        <v>0.8300028618909554</v>
      </c>
      <c r="BG60">
        <f t="shared" si="17"/>
        <v>0.82989680444225988</v>
      </c>
      <c r="BH60">
        <f t="shared" si="17"/>
        <v>0.8297943663878562</v>
      </c>
      <c r="BI60">
        <f t="shared" si="17"/>
        <v>0.8296953655650755</v>
      </c>
    </row>
    <row r="61" spans="1:61" x14ac:dyDescent="0.25">
      <c r="A61">
        <v>0.6</v>
      </c>
      <c r="B61">
        <f t="shared" si="16"/>
        <v>1.3763819204711736</v>
      </c>
      <c r="C61">
        <f t="shared" si="16"/>
        <v>1.0606601717798212</v>
      </c>
      <c r="D61">
        <f t="shared" si="16"/>
        <v>0.97847231236330467</v>
      </c>
      <c r="E61">
        <f t="shared" si="16"/>
        <v>0.94096457723518057</v>
      </c>
      <c r="F61">
        <f t="shared" si="16"/>
        <v>0.91954378024082584</v>
      </c>
      <c r="G61">
        <f t="shared" si="16"/>
        <v>0.905703285180531</v>
      </c>
      <c r="H61">
        <f t="shared" si="16"/>
        <v>0.89602964431376519</v>
      </c>
      <c r="I61">
        <f t="shared" si="16"/>
        <v>0.88888951776701974</v>
      </c>
      <c r="J61">
        <f t="shared" si="16"/>
        <v>0.8834038596855347</v>
      </c>
      <c r="K61">
        <f t="shared" si="16"/>
        <v>0.87905782855058789</v>
      </c>
      <c r="L61">
        <f t="shared" si="16"/>
        <v>0.87552997807388222</v>
      </c>
      <c r="M61">
        <f t="shared" si="16"/>
        <v>0.87260929158813794</v>
      </c>
      <c r="N61">
        <f t="shared" si="16"/>
        <v>0.87015153396817235</v>
      </c>
      <c r="O61">
        <f t="shared" si="16"/>
        <v>0.86805478155742033</v>
      </c>
      <c r="P61">
        <f t="shared" si="16"/>
        <v>0.86624497319495286</v>
      </c>
      <c r="Q61">
        <f t="shared" si="16"/>
        <v>0.86466700179829137</v>
      </c>
      <c r="R61">
        <f t="shared" si="15"/>
        <v>0.86327901742005297</v>
      </c>
      <c r="S61">
        <f t="shared" si="15"/>
        <v>0.86204866798959834</v>
      </c>
      <c r="T61">
        <f t="shared" si="15"/>
        <v>0.86095055026892919</v>
      </c>
      <c r="U61">
        <f t="shared" si="15"/>
        <v>0.85996443973238734</v>
      </c>
      <c r="V61">
        <f t="shared" si="15"/>
        <v>0.85907403519482572</v>
      </c>
      <c r="W61">
        <f t="shared" si="15"/>
        <v>0.85826605165820524</v>
      </c>
      <c r="X61">
        <f t="shared" si="15"/>
        <v>0.85752955368803352</v>
      </c>
      <c r="Y61">
        <f t="shared" si="15"/>
        <v>0.85685545807565711</v>
      </c>
      <c r="Z61">
        <f t="shared" si="15"/>
        <v>0.85623615767646943</v>
      </c>
      <c r="AA61">
        <f t="shared" si="15"/>
        <v>0.85566523332816824</v>
      </c>
      <c r="AB61">
        <f t="shared" si="15"/>
        <v>0.85513723069428371</v>
      </c>
      <c r="AC61">
        <f t="shared" si="15"/>
        <v>0.85464748558222203</v>
      </c>
      <c r="AD61">
        <f t="shared" si="15"/>
        <v>0.85419198588185485</v>
      </c>
      <c r="AE61">
        <f t="shared" si="15"/>
        <v>0.85376726147129767</v>
      </c>
      <c r="AF61">
        <f t="shared" si="15"/>
        <v>0.85337029569694112</v>
      </c>
      <c r="AG61">
        <f t="shared" si="18"/>
        <v>0.85299845365188598</v>
      </c>
      <c r="AH61">
        <f t="shared" si="18"/>
        <v>0.85264942364798801</v>
      </c>
      <c r="AI61">
        <f t="shared" si="18"/>
        <v>0.8523211691345034</v>
      </c>
      <c r="AJ61">
        <f t="shared" si="18"/>
        <v>0.85201188895096891</v>
      </c>
      <c r="AK61">
        <f t="shared" si="18"/>
        <v>0.85171998427638973</v>
      </c>
      <c r="AL61">
        <f t="shared" si="18"/>
        <v>0.85144403099459742</v>
      </c>
      <c r="AM61">
        <f t="shared" si="18"/>
        <v>0.8511827564679445</v>
      </c>
      <c r="AN61">
        <f t="shared" si="18"/>
        <v>0.85093501992012333</v>
      </c>
      <c r="AO61">
        <f t="shared" si="18"/>
        <v>0.85069979579045529</v>
      </c>
      <c r="AP61">
        <f t="shared" si="18"/>
        <v>0.85047615954746325</v>
      </c>
      <c r="AQ61">
        <f t="shared" si="18"/>
        <v>0.85026327554806369</v>
      </c>
      <c r="AR61">
        <f t="shared" si="18"/>
        <v>0.85006038660632299</v>
      </c>
      <c r="AS61">
        <f t="shared" si="18"/>
        <v>0.84986680499740075</v>
      </c>
      <c r="AT61">
        <f t="shared" si="18"/>
        <v>0.8496819046714752</v>
      </c>
      <c r="AU61">
        <f t="shared" si="18"/>
        <v>0.84950511449197808</v>
      </c>
      <c r="AV61">
        <f t="shared" si="18"/>
        <v>0.84933591234429062</v>
      </c>
      <c r="AW61">
        <f t="shared" si="17"/>
        <v>0.84917381998688257</v>
      </c>
      <c r="AX61">
        <f t="shared" si="17"/>
        <v>0.84901839853807604</v>
      </c>
      <c r="AY61">
        <f t="shared" si="17"/>
        <v>0.84886924450866619</v>
      </c>
      <c r="AZ61">
        <f t="shared" si="17"/>
        <v>0.84872598630488649</v>
      </c>
      <c r="BA61">
        <f t="shared" si="17"/>
        <v>0.84858828113801232</v>
      </c>
      <c r="BB61">
        <f t="shared" si="17"/>
        <v>0.84845581228642386</v>
      </c>
      <c r="BC61">
        <f t="shared" si="17"/>
        <v>0.84832828666408844</v>
      </c>
      <c r="BD61">
        <f t="shared" si="17"/>
        <v>0.84820543265626092</v>
      </c>
      <c r="BE61">
        <f t="shared" si="17"/>
        <v>0.84808699818869826</v>
      </c>
      <c r="BF61">
        <f t="shared" si="17"/>
        <v>0.84797274900155539</v>
      </c>
      <c r="BG61">
        <f t="shared" si="17"/>
        <v>0.84786246710303526</v>
      </c>
      <c r="BH61">
        <f t="shared" si="17"/>
        <v>0.84775594938138421</v>
      </c>
      <c r="BI61">
        <f t="shared" si="17"/>
        <v>0.847653006356612</v>
      </c>
    </row>
    <row r="62" spans="1:61" x14ac:dyDescent="0.25">
      <c r="A62">
        <v>0.61</v>
      </c>
      <c r="B62">
        <f t="shared" si="16"/>
        <v>1.4228560774318706</v>
      </c>
      <c r="C62">
        <f t="shared" si="16"/>
        <v>1.0886783622929797</v>
      </c>
      <c r="D62">
        <f t="shared" si="16"/>
        <v>1.0024267087376622</v>
      </c>
      <c r="E62">
        <f t="shared" si="16"/>
        <v>0.96318248746843382</v>
      </c>
      <c r="F62">
        <f t="shared" si="16"/>
        <v>0.94080452262267944</v>
      </c>
      <c r="G62">
        <f t="shared" si="16"/>
        <v>0.92635915197930851</v>
      </c>
      <c r="H62">
        <f t="shared" si="16"/>
        <v>0.91626911844543069</v>
      </c>
      <c r="I62">
        <f t="shared" si="16"/>
        <v>0.9088250330121892</v>
      </c>
      <c r="J62">
        <f t="shared" si="16"/>
        <v>0.9031078035316108</v>
      </c>
      <c r="K62">
        <f t="shared" si="16"/>
        <v>0.89857951792649471</v>
      </c>
      <c r="L62">
        <f t="shared" si="16"/>
        <v>0.89490451079493416</v>
      </c>
      <c r="M62">
        <f t="shared" si="16"/>
        <v>0.89186252803588073</v>
      </c>
      <c r="N62">
        <f t="shared" si="16"/>
        <v>0.88930307450508084</v>
      </c>
      <c r="O62">
        <f t="shared" si="16"/>
        <v>0.88711983463368316</v>
      </c>
      <c r="P62">
        <f t="shared" si="16"/>
        <v>0.88523557542358056</v>
      </c>
      <c r="Q62">
        <f t="shared" si="16"/>
        <v>0.88359284211101019</v>
      </c>
      <c r="R62">
        <f t="shared" si="15"/>
        <v>0.88214801000634235</v>
      </c>
      <c r="S62">
        <f t="shared" si="15"/>
        <v>0.88086736058859172</v>
      </c>
      <c r="T62">
        <f t="shared" si="15"/>
        <v>0.87972442148353225</v>
      </c>
      <c r="U62">
        <f t="shared" si="15"/>
        <v>0.87869811968373368</v>
      </c>
      <c r="V62">
        <f t="shared" si="15"/>
        <v>0.87777147206498629</v>
      </c>
      <c r="W62">
        <f t="shared" si="15"/>
        <v>0.87693063929564496</v>
      </c>
      <c r="X62">
        <f t="shared" si="15"/>
        <v>0.87616423070875793</v>
      </c>
      <c r="Y62">
        <f t="shared" si="15"/>
        <v>0.87546278577191461</v>
      </c>
      <c r="Z62">
        <f t="shared" si="15"/>
        <v>0.87481838194696226</v>
      </c>
      <c r="AA62">
        <f t="shared" si="15"/>
        <v>0.87422433440631342</v>
      </c>
      <c r="AB62">
        <f t="shared" si="15"/>
        <v>0.87367496344951845</v>
      </c>
      <c r="AC62">
        <f t="shared" si="15"/>
        <v>0.87316541246004742</v>
      </c>
      <c r="AD62">
        <f t="shared" si="15"/>
        <v>0.87269150403889584</v>
      </c>
      <c r="AE62">
        <f t="shared" si="15"/>
        <v>0.87224962529102434</v>
      </c>
      <c r="AF62">
        <f t="shared" si="15"/>
        <v>0.87183663559842561</v>
      </c>
      <c r="AG62">
        <f t="shared" si="18"/>
        <v>0.87144979190052652</v>
      </c>
      <c r="AH62">
        <f t="shared" si="18"/>
        <v>0.87108668772383213</v>
      </c>
      <c r="AI62">
        <f t="shared" si="18"/>
        <v>0.87074520309730952</v>
      </c>
      <c r="AJ62">
        <f t="shared" si="18"/>
        <v>0.87042346315168195</v>
      </c>
      <c r="AK62">
        <f t="shared" si="18"/>
        <v>0.87011980369555486</v>
      </c>
      <c r="AL62">
        <f t="shared" si="18"/>
        <v>0.86983274243424491</v>
      </c>
      <c r="AM62">
        <f t="shared" si="18"/>
        <v>0.86956095478099371</v>
      </c>
      <c r="AN62">
        <f t="shared" si="18"/>
        <v>0.86930325342789372</v>
      </c>
      <c r="AO62">
        <f t="shared" si="18"/>
        <v>0.86905857101197403</v>
      </c>
      <c r="AP62">
        <f t="shared" si="18"/>
        <v>0.86882594534288893</v>
      </c>
      <c r="AQ62">
        <f t="shared" si="18"/>
        <v>0.86860450676119016</v>
      </c>
      <c r="AR62">
        <f t="shared" si="18"/>
        <v>0.86839346727715994</v>
      </c>
      <c r="AS62">
        <f t="shared" si="18"/>
        <v>0.86819211120423967</v>
      </c>
      <c r="AT62">
        <f t="shared" si="18"/>
        <v>0.86799978705263958</v>
      </c>
      <c r="AU62">
        <f t="shared" si="18"/>
        <v>0.86781590048956958</v>
      </c>
      <c r="AV62">
        <f t="shared" si="18"/>
        <v>0.86763990820589199</v>
      </c>
      <c r="AW62">
        <f t="shared" si="17"/>
        <v>0.86747131255596777</v>
      </c>
      <c r="AX62">
        <f t="shared" si="17"/>
        <v>0.86730965685926509</v>
      </c>
      <c r="AY62">
        <f t="shared" si="17"/>
        <v>0.86715452127034631</v>
      </c>
      <c r="AZ62">
        <f t="shared" si="17"/>
        <v>0.86700551913860613</v>
      </c>
      <c r="BA62">
        <f t="shared" si="17"/>
        <v>0.8668622937913627</v>
      </c>
      <c r="BB62">
        <f t="shared" si="17"/>
        <v>0.86672451568385744</v>
      </c>
      <c r="BC62">
        <f t="shared" si="17"/>
        <v>0.86659187986839792</v>
      </c>
      <c r="BD62">
        <f t="shared" si="17"/>
        <v>0.86646410374156502</v>
      </c>
      <c r="BE62">
        <f t="shared" si="17"/>
        <v>0.86634092503458082</v>
      </c>
      <c r="BF62">
        <f t="shared" si="17"/>
        <v>0.86622210001672773</v>
      </c>
      <c r="BG62">
        <f t="shared" si="17"/>
        <v>0.86610740188594415</v>
      </c>
      <c r="BH62">
        <f t="shared" si="17"/>
        <v>0.86599661932416416</v>
      </c>
      <c r="BI62">
        <f t="shared" si="17"/>
        <v>0.8658895551982021</v>
      </c>
    </row>
    <row r="63" spans="1:61" x14ac:dyDescent="0.25">
      <c r="A63">
        <v>0.62</v>
      </c>
      <c r="B63">
        <f t="shared" si="16"/>
        <v>1.4714553158199692</v>
      </c>
      <c r="C63">
        <f t="shared" si="16"/>
        <v>1.1175253455674752</v>
      </c>
      <c r="D63">
        <f t="shared" si="16"/>
        <v>1.0269697742530823</v>
      </c>
      <c r="E63">
        <f t="shared" si="16"/>
        <v>0.98589358198965249</v>
      </c>
      <c r="F63">
        <f t="shared" si="16"/>
        <v>0.96250789302318429</v>
      </c>
      <c r="G63">
        <f t="shared" si="16"/>
        <v>0.94742651259932675</v>
      </c>
      <c r="H63">
        <f t="shared" si="16"/>
        <v>0.93689903619005988</v>
      </c>
      <c r="I63">
        <f t="shared" si="16"/>
        <v>0.92913582822986762</v>
      </c>
      <c r="J63">
        <f t="shared" si="16"/>
        <v>0.92317559208519318</v>
      </c>
      <c r="K63">
        <f t="shared" si="16"/>
        <v>0.91845612446343028</v>
      </c>
      <c r="L63">
        <f t="shared" si="16"/>
        <v>0.91462679946607894</v>
      </c>
      <c r="M63">
        <f t="shared" si="16"/>
        <v>0.91145764964717568</v>
      </c>
      <c r="N63">
        <f t="shared" si="16"/>
        <v>0.90879160052358354</v>
      </c>
      <c r="O63">
        <f t="shared" si="16"/>
        <v>0.90651772246393725</v>
      </c>
      <c r="P63">
        <f t="shared" si="16"/>
        <v>0.90455545134989224</v>
      </c>
      <c r="Q63">
        <f t="shared" si="16"/>
        <v>0.90284486757598525</v>
      </c>
      <c r="R63">
        <f t="shared" si="15"/>
        <v>0.90134048362594543</v>
      </c>
      <c r="S63">
        <f t="shared" si="15"/>
        <v>0.9000071470355111</v>
      </c>
      <c r="T63">
        <f t="shared" si="15"/>
        <v>0.89881726371302817</v>
      </c>
      <c r="U63">
        <f t="shared" si="15"/>
        <v>0.89774887060036612</v>
      </c>
      <c r="V63">
        <f t="shared" si="15"/>
        <v>0.89678426934019073</v>
      </c>
      <c r="W63">
        <f t="shared" si="15"/>
        <v>0.89590903928798249</v>
      </c>
      <c r="X63">
        <f t="shared" si="15"/>
        <v>0.89511131245141418</v>
      </c>
      <c r="Y63">
        <f t="shared" si="15"/>
        <v>0.89438123271007708</v>
      </c>
      <c r="Z63">
        <f t="shared" si="15"/>
        <v>0.89371054690216489</v>
      </c>
      <c r="AA63">
        <f t="shared" si="15"/>
        <v>0.89309229173426263</v>
      </c>
      <c r="AB63">
        <f t="shared" si="15"/>
        <v>0.89252055130526831</v>
      </c>
      <c r="AC63">
        <f t="shared" si="15"/>
        <v>0.89199026733935838</v>
      </c>
      <c r="AD63">
        <f t="shared" si="15"/>
        <v>0.89149708922952142</v>
      </c>
      <c r="AE63">
        <f t="shared" si="15"/>
        <v>0.89103725447829318</v>
      </c>
      <c r="AF63">
        <f t="shared" si="15"/>
        <v>0.89060749258270644</v>
      </c>
      <c r="AG63">
        <f t="shared" si="18"/>
        <v>0.89020494717039667</v>
      </c>
      <c r="AH63">
        <f t="shared" si="18"/>
        <v>0.88982711246803015</v>
      </c>
      <c r="AI63">
        <f t="shared" si="18"/>
        <v>0.88947178111604452</v>
      </c>
      <c r="AJ63">
        <f t="shared" si="18"/>
        <v>0.88913700103424353</v>
      </c>
      <c r="AK63">
        <f t="shared" si="18"/>
        <v>0.88882103955834746</v>
      </c>
      <c r="AL63">
        <f t="shared" si="18"/>
        <v>0.888522353456902</v>
      </c>
      <c r="AM63">
        <f t="shared" si="18"/>
        <v>0.8882395637335937</v>
      </c>
      <c r="AN63">
        <f t="shared" si="18"/>
        <v>0.88797143434711778</v>
      </c>
      <c r="AO63">
        <f t="shared" si="18"/>
        <v>0.88771685415596557</v>
      </c>
      <c r="AP63">
        <f t="shared" si="18"/>
        <v>0.88747482153207724</v>
      </c>
      <c r="AQ63">
        <f t="shared" si="18"/>
        <v>0.88724443119416896</v>
      </c>
      <c r="AR63">
        <f t="shared" si="18"/>
        <v>0.88702486289597249</v>
      </c>
      <c r="AS63">
        <f t="shared" si="18"/>
        <v>0.88681537167151203</v>
      </c>
      <c r="AT63">
        <f t="shared" si="18"/>
        <v>0.88661527939295426</v>
      </c>
      <c r="AU63">
        <f t="shared" si="18"/>
        <v>0.88642396743961716</v>
      </c>
      <c r="AV63">
        <f t="shared" si="18"/>
        <v>0.88624087031106391</v>
      </c>
      <c r="AW63">
        <f t="shared" si="17"/>
        <v>0.88606547004549552</v>
      </c>
      <c r="AX63">
        <f t="shared" si="17"/>
        <v>0.88589729132742701</v>
      </c>
      <c r="AY63">
        <f t="shared" si="17"/>
        <v>0.88573589718728252</v>
      </c>
      <c r="AZ63">
        <f t="shared" si="17"/>
        <v>0.88558088521111633</v>
      </c>
      <c r="BA63">
        <f t="shared" si="17"/>
        <v>0.88543188419111873</v>
      </c>
      <c r="BB63">
        <f t="shared" si="17"/>
        <v>0.88528855115836957</v>
      </c>
      <c r="BC63">
        <f t="shared" si="17"/>
        <v>0.88515056874773801</v>
      </c>
      <c r="BD63">
        <f t="shared" si="17"/>
        <v>0.88501764285252249</v>
      </c>
      <c r="BE63">
        <f t="shared" si="17"/>
        <v>0.88488950053222093</v>
      </c>
      <c r="BF63">
        <f t="shared" si="17"/>
        <v>0.88476588814210688</v>
      </c>
      <c r="BG63">
        <f t="shared" si="17"/>
        <v>0.88464656965777255</v>
      </c>
      <c r="BH63">
        <f t="shared" si="17"/>
        <v>0.8845313251712339</v>
      </c>
      <c r="BI63">
        <f t="shared" si="17"/>
        <v>0.88441994953842107</v>
      </c>
    </row>
    <row r="64" spans="1:61" x14ac:dyDescent="0.25">
      <c r="A64">
        <v>0.63</v>
      </c>
      <c r="B64">
        <f t="shared" si="16"/>
        <v>1.5223545068961311</v>
      </c>
      <c r="C64">
        <f t="shared" si="16"/>
        <v>1.1472574406897698</v>
      </c>
      <c r="D64">
        <f t="shared" si="16"/>
        <v>1.0521387172588617</v>
      </c>
      <c r="E64">
        <f t="shared" si="16"/>
        <v>1.0091278848574778</v>
      </c>
      <c r="F64">
        <f t="shared" si="16"/>
        <v>0.98468022858466142</v>
      </c>
      <c r="G64">
        <f t="shared" si="16"/>
        <v>0.96892947865397228</v>
      </c>
      <c r="H64">
        <f t="shared" si="16"/>
        <v>0.95794202530953387</v>
      </c>
      <c r="I64">
        <f t="shared" si="16"/>
        <v>0.94984347323242635</v>
      </c>
      <c r="J64">
        <f t="shared" si="16"/>
        <v>0.94362800362399202</v>
      </c>
      <c r="K64">
        <f t="shared" si="16"/>
        <v>0.93870781235162559</v>
      </c>
      <c r="L64">
        <f t="shared" si="16"/>
        <v>0.93471651819380541</v>
      </c>
      <c r="M64">
        <f t="shared" si="16"/>
        <v>0.93141393044984244</v>
      </c>
      <c r="N64">
        <f t="shared" si="16"/>
        <v>0.92863605333689103</v>
      </c>
      <c r="O64">
        <f t="shared" si="16"/>
        <v>0.92626710535962464</v>
      </c>
      <c r="P64">
        <f t="shared" si="16"/>
        <v>0.92422302083560914</v>
      </c>
      <c r="Q64">
        <f t="shared" si="16"/>
        <v>0.92244128998690678</v>
      </c>
      <c r="R64">
        <f t="shared" si="15"/>
        <v>0.92087446826903463</v>
      </c>
      <c r="S64">
        <f t="shared" si="15"/>
        <v>0.91948589711161466</v>
      </c>
      <c r="T64">
        <f t="shared" si="15"/>
        <v>0.91824680449809282</v>
      </c>
      <c r="U64">
        <f t="shared" si="15"/>
        <v>0.9171342928923546</v>
      </c>
      <c r="V64">
        <f t="shared" si="15"/>
        <v>0.916129913126559</v>
      </c>
      <c r="W64">
        <f t="shared" si="15"/>
        <v>0.91521863441823448</v>
      </c>
      <c r="X64">
        <f t="shared" si="15"/>
        <v>0.91438808784856096</v>
      </c>
      <c r="Y64">
        <f t="shared" si="15"/>
        <v>0.91362800220054341</v>
      </c>
      <c r="Z64">
        <f t="shared" si="15"/>
        <v>0.91292977742291082</v>
      </c>
      <c r="AA64">
        <f t="shared" si="15"/>
        <v>0.91228615808682934</v>
      </c>
      <c r="AB64">
        <f t="shared" si="15"/>
        <v>0.91169098051932274</v>
      </c>
      <c r="AC64">
        <f t="shared" si="15"/>
        <v>0.91113897492481921</v>
      </c>
      <c r="AD64">
        <f t="shared" si="15"/>
        <v>0.91062560903387368</v>
      </c>
      <c r="AE64">
        <f t="shared" si="15"/>
        <v>0.91014696345628465</v>
      </c>
      <c r="AF64">
        <f t="shared" si="15"/>
        <v>0.90969963148431487</v>
      </c>
      <c r="AG64">
        <f t="shared" si="18"/>
        <v>0.90928063792828706</v>
      </c>
      <c r="AH64">
        <f t="shared" si="18"/>
        <v>0.90888737289673283</v>
      </c>
      <c r="AI64">
        <f t="shared" si="18"/>
        <v>0.90851753740660701</v>
      </c>
      <c r="AJ64">
        <f t="shared" si="18"/>
        <v>0.90816909842944915</v>
      </c>
      <c r="AK64">
        <f t="shared" si="18"/>
        <v>0.90784025151743974</v>
      </c>
      <c r="AL64">
        <f t="shared" si="18"/>
        <v>0.90752938955916462</v>
      </c>
      <c r="AM64">
        <f t="shared" si="18"/>
        <v>0.90723507652345192</v>
      </c>
      <c r="AN64">
        <f t="shared" si="18"/>
        <v>0.90695602528639629</v>
      </c>
      <c r="AO64">
        <f t="shared" si="18"/>
        <v>0.90669107881950006</v>
      </c>
      <c r="AP64">
        <f t="shared" si="18"/>
        <v>0.90643919415920537</v>
      </c>
      <c r="AQ64">
        <f t="shared" si="18"/>
        <v>0.90619942868964587</v>
      </c>
      <c r="AR64">
        <f t="shared" si="18"/>
        <v>0.90597092835826554</v>
      </c>
      <c r="AS64">
        <f t="shared" si="18"/>
        <v>0.9057529175139617</v>
      </c>
      <c r="AT64">
        <f t="shared" si="18"/>
        <v>0.90554469011292271</v>
      </c>
      <c r="AU64">
        <f t="shared" si="18"/>
        <v>0.90534560208213655</v>
      </c>
      <c r="AV64">
        <f t="shared" si="18"/>
        <v>0.90515506466662465</v>
      </c>
      <c r="AW64">
        <f t="shared" si="17"/>
        <v>0.90497253861565541</v>
      </c>
      <c r="AX64">
        <f t="shared" si="17"/>
        <v>0.90479752908700894</v>
      </c>
      <c r="AY64">
        <f t="shared" si="17"/>
        <v>0.90462958116799275</v>
      </c>
      <c r="AZ64">
        <f t="shared" si="17"/>
        <v>0.90446827592780654</v>
      </c>
      <c r="BA64">
        <f t="shared" si="17"/>
        <v>0.90431322692910854</v>
      </c>
      <c r="BB64">
        <f t="shared" si="17"/>
        <v>0.90416407713774583</v>
      </c>
      <c r="BC64">
        <f t="shared" si="17"/>
        <v>0.90402049617850744</v>
      </c>
      <c r="BD64">
        <f t="shared" si="17"/>
        <v>0.90388217789264147</v>
      </c>
      <c r="BE64">
        <f t="shared" si="17"/>
        <v>0.90374883815900331</v>
      </c>
      <c r="BF64">
        <f t="shared" si="17"/>
        <v>0.90362021294633899</v>
      </c>
      <c r="BG64">
        <f t="shared" si="17"/>
        <v>0.90349605656851706</v>
      </c>
      <c r="BH64">
        <f t="shared" si="17"/>
        <v>0.90337614011848821</v>
      </c>
      <c r="BI64">
        <f t="shared" si="17"/>
        <v>0.90326025005997745</v>
      </c>
    </row>
    <row r="65" spans="1:61" x14ac:dyDescent="0.25">
      <c r="A65">
        <v>0.64</v>
      </c>
      <c r="B65">
        <f t="shared" si="16"/>
        <v>1.575747859968651</v>
      </c>
      <c r="C65">
        <f t="shared" si="16"/>
        <v>1.1779362781316967</v>
      </c>
      <c r="D65">
        <f t="shared" si="16"/>
        <v>1.0779740402996056</v>
      </c>
      <c r="E65">
        <f t="shared" si="16"/>
        <v>1.0329179902584671</v>
      </c>
      <c r="F65">
        <f t="shared" si="16"/>
        <v>1.0073500745032062</v>
      </c>
      <c r="G65">
        <f t="shared" si="16"/>
        <v>0.99089415487935806</v>
      </c>
      <c r="H65">
        <f t="shared" si="16"/>
        <v>0.97942256505619463</v>
      </c>
      <c r="I65">
        <f t="shared" si="16"/>
        <v>0.97097128921591591</v>
      </c>
      <c r="J65">
        <f t="shared" si="16"/>
        <v>0.96448749341166795</v>
      </c>
      <c r="K65">
        <f t="shared" si="16"/>
        <v>0.95935636535452262</v>
      </c>
      <c r="L65">
        <f t="shared" si="16"/>
        <v>0.95519491503661491</v>
      </c>
      <c r="M65">
        <f t="shared" si="16"/>
        <v>0.95175218131461692</v>
      </c>
      <c r="N65">
        <f t="shared" si="16"/>
        <v>0.94885688033378823</v>
      </c>
      <c r="O65">
        <f t="shared" si="16"/>
        <v>0.94638812378973602</v>
      </c>
      <c r="P65">
        <f t="shared" si="16"/>
        <v>0.944258161771932</v>
      </c>
      <c r="Q65">
        <f t="shared" si="16"/>
        <v>0.94240176005629817</v>
      </c>
      <c r="R65">
        <f t="shared" si="15"/>
        <v>0.94076941617508403</v>
      </c>
      <c r="S65">
        <f t="shared" si="15"/>
        <v>0.93932288818035803</v>
      </c>
      <c r="T65">
        <f t="shared" si="15"/>
        <v>0.93803216595730154</v>
      </c>
      <c r="U65">
        <f t="shared" si="15"/>
        <v>0.93687336993905057</v>
      </c>
      <c r="V65">
        <f t="shared" si="15"/>
        <v>0.93582726207367828</v>
      </c>
      <c r="W65">
        <f t="shared" si="15"/>
        <v>0.93487817059814515</v>
      </c>
      <c r="X65">
        <f t="shared" si="15"/>
        <v>0.93401320041775948</v>
      </c>
      <c r="Y65">
        <f t="shared" si="15"/>
        <v>0.93322164435061528</v>
      </c>
      <c r="Z65">
        <f t="shared" si="15"/>
        <v>0.93249453805857763</v>
      </c>
      <c r="AA65">
        <f t="shared" si="15"/>
        <v>0.93182431935844345</v>
      </c>
      <c r="AB65">
        <f t="shared" si="15"/>
        <v>0.93120456443175748</v>
      </c>
      <c r="AC65">
        <f t="shared" si="15"/>
        <v>0.9306297814200255</v>
      </c>
      <c r="AD65">
        <f t="shared" si="15"/>
        <v>0.93009524735232119</v>
      </c>
      <c r="AE65">
        <f t="shared" si="15"/>
        <v>0.92959687815195424</v>
      </c>
      <c r="AF65">
        <f t="shared" si="15"/>
        <v>0.92913112415067822</v>
      </c>
      <c r="AG65">
        <f t="shared" si="18"/>
        <v>0.92869488545663026</v>
      </c>
      <c r="AH65">
        <f t="shared" si="18"/>
        <v>0.92828544291030102</v>
      </c>
      <c r="AI65">
        <f t="shared" si="18"/>
        <v>0.92790040137896679</v>
      </c>
      <c r="AJ65">
        <f t="shared" si="18"/>
        <v>0.92753764289182927</v>
      </c>
      <c r="AK65">
        <f t="shared" si="18"/>
        <v>0.92719528767962545</v>
      </c>
      <c r="AL65">
        <f t="shared" si="18"/>
        <v>0.9268716616059417</v>
      </c>
      <c r="AM65">
        <f t="shared" si="18"/>
        <v>0.9265652687995235</v>
      </c>
      <c r="AN65">
        <f t="shared" si="18"/>
        <v>0.92627476854379598</v>
      </c>
      <c r="AO65">
        <f t="shared" si="18"/>
        <v>0.92599895567053248</v>
      </c>
      <c r="AP65">
        <f t="shared" si="18"/>
        <v>0.92573674385313542</v>
      </c>
      <c r="AQ65">
        <f t="shared" si="18"/>
        <v>0.9254871513113232</v>
      </c>
      <c r="AR65">
        <f t="shared" si="18"/>
        <v>0.92524928853066202</v>
      </c>
      <c r="AS65">
        <f t="shared" si="18"/>
        <v>0.92502234767328917</v>
      </c>
      <c r="AT65">
        <f t="shared" si="18"/>
        <v>0.92480559341425006</v>
      </c>
      <c r="AU65">
        <f t="shared" si="18"/>
        <v>0.9245983549843847</v>
      </c>
      <c r="AV65">
        <f t="shared" si="18"/>
        <v>0.92440001923848159</v>
      </c>
      <c r="AW65">
        <f t="shared" si="17"/>
        <v>0.92421002459779089</v>
      </c>
      <c r="AX65">
        <f t="shared" si="17"/>
        <v>0.92402785574089596</v>
      </c>
      <c r="AY65">
        <f t="shared" si="17"/>
        <v>0.92385303893725945</v>
      </c>
      <c r="AZ65">
        <f t="shared" si="17"/>
        <v>0.92368513793444018</v>
      </c>
      <c r="BA65">
        <f t="shared" si="17"/>
        <v>0.92352375032392442</v>
      </c>
      <c r="BB65">
        <f t="shared" si="17"/>
        <v>0.92336850432172801</v>
      </c>
      <c r="BC65">
        <f t="shared" si="17"/>
        <v>0.92321905590961029</v>
      </c>
      <c r="BD65">
        <f t="shared" si="17"/>
        <v>0.92307508629070034</v>
      </c>
      <c r="BE65">
        <f t="shared" si="17"/>
        <v>0.92293629961979251</v>
      </c>
      <c r="BF65">
        <f t="shared" si="17"/>
        <v>0.92280242097447285</v>
      </c>
      <c r="BG65">
        <f t="shared" si="17"/>
        <v>0.92267319453767327</v>
      </c>
      <c r="BH65">
        <f t="shared" si="17"/>
        <v>0.92254838196644151</v>
      </c>
      <c r="BI65">
        <f t="shared" si="17"/>
        <v>0.92242776092506418</v>
      </c>
    </row>
    <row r="66" spans="1:61" x14ac:dyDescent="0.25">
      <c r="A66">
        <v>0.65</v>
      </c>
      <c r="B66">
        <f t="shared" si="16"/>
        <v>1.6318516871287896</v>
      </c>
      <c r="C66">
        <f t="shared" si="16"/>
        <v>1.2096294735180122</v>
      </c>
      <c r="D66">
        <f t="shared" si="16"/>
        <v>1.1045199391225744</v>
      </c>
      <c r="E66">
        <f t="shared" si="16"/>
        <v>1.0572993663010812</v>
      </c>
      <c r="F66">
        <f t="shared" si="16"/>
        <v>1.0305484411313763</v>
      </c>
      <c r="G66">
        <f t="shared" si="16"/>
        <v>1.0133488688657444</v>
      </c>
      <c r="H66">
        <f t="shared" si="16"/>
        <v>1.0013671980247074</v>
      </c>
      <c r="I66">
        <f t="shared" si="16"/>
        <v>0.99254454805598602</v>
      </c>
      <c r="J66">
        <f t="shared" si="16"/>
        <v>0.98577838370868953</v>
      </c>
      <c r="K66">
        <f t="shared" si="16"/>
        <v>0.98042536968257155</v>
      </c>
      <c r="L66">
        <f t="shared" si="16"/>
        <v>0.97608498922575293</v>
      </c>
      <c r="M66">
        <f t="shared" si="16"/>
        <v>0.97249492258981152</v>
      </c>
      <c r="N66">
        <f t="shared" si="16"/>
        <v>0.96947620381947452</v>
      </c>
      <c r="O66">
        <f t="shared" si="16"/>
        <v>0.9669025640319262</v>
      </c>
      <c r="P66">
        <f t="shared" si="16"/>
        <v>0.9646823730118006</v>
      </c>
      <c r="Q66">
        <f t="shared" si="16"/>
        <v>0.96274752800310903</v>
      </c>
      <c r="R66">
        <f t="shared" si="15"/>
        <v>0.96104636037784108</v>
      </c>
      <c r="S66">
        <f t="shared" si="15"/>
        <v>0.95953896193719401</v>
      </c>
      <c r="T66">
        <f t="shared" si="15"/>
        <v>0.95819401994682563</v>
      </c>
      <c r="U66">
        <f t="shared" si="15"/>
        <v>0.95698662183063987</v>
      </c>
      <c r="V66">
        <f t="shared" si="15"/>
        <v>0.95589669984356984</v>
      </c>
      <c r="W66">
        <f t="shared" si="15"/>
        <v>0.95490790818883575</v>
      </c>
      <c r="X66">
        <f t="shared" si="15"/>
        <v>0.95400679854080594</v>
      </c>
      <c r="Y66">
        <f t="shared" si="15"/>
        <v>0.95318220539503984</v>
      </c>
      <c r="Z66">
        <f t="shared" si="15"/>
        <v>0.95242478148980103</v>
      </c>
      <c r="AA66">
        <f t="shared" si="15"/>
        <v>0.95172664222897108</v>
      </c>
      <c r="AB66">
        <f t="shared" si="15"/>
        <v>0.95108109039649968</v>
      </c>
      <c r="AC66">
        <f t="shared" si="15"/>
        <v>0.95048240078030422</v>
      </c>
      <c r="AD66">
        <f t="shared" si="15"/>
        <v>0.94992565002898788</v>
      </c>
      <c r="AE66">
        <f t="shared" si="15"/>
        <v>0.94940658103451103</v>
      </c>
      <c r="AF66">
        <f t="shared" si="15"/>
        <v>0.94892149393527914</v>
      </c>
      <c r="AG66">
        <f t="shared" si="18"/>
        <v>0.94846715783721913</v>
      </c>
      <c r="AH66">
        <f t="shared" si="18"/>
        <v>0.94804073879992634</v>
      </c>
      <c r="AI66">
        <f t="shared" si="18"/>
        <v>0.94763974069616363</v>
      </c>
      <c r="AJ66">
        <f t="shared" si="18"/>
        <v>0.94726195633779353</v>
      </c>
      <c r="AK66">
        <f t="shared" si="18"/>
        <v>0.94690542684755519</v>
      </c>
      <c r="AL66">
        <f t="shared" si="18"/>
        <v>0.94656840769816142</v>
      </c>
      <c r="AM66">
        <f t="shared" si="18"/>
        <v>0.94624934017624462</v>
      </c>
      <c r="AN66">
        <f t="shared" si="18"/>
        <v>0.94594682728650237</v>
      </c>
      <c r="AO66">
        <f t="shared" si="18"/>
        <v>0.94565961331039472</v>
      </c>
      <c r="AP66">
        <f t="shared" si="18"/>
        <v>0.94538656638878638</v>
      </c>
      <c r="AQ66">
        <f t="shared" si="18"/>
        <v>0.94512666361913356</v>
      </c>
      <c r="AR66">
        <f t="shared" si="18"/>
        <v>0.94487897825374434</v>
      </c>
      <c r="AS66">
        <f t="shared" si="18"/>
        <v>0.94464266866143909</v>
      </c>
      <c r="AT66">
        <f t="shared" si="18"/>
        <v>0.94441696877559189</v>
      </c>
      <c r="AU66">
        <f t="shared" si="18"/>
        <v>0.94420117980023044</v>
      </c>
      <c r="AV66">
        <f t="shared" si="18"/>
        <v>0.94399466298496881</v>
      </c>
      <c r="AW66">
        <f t="shared" si="17"/>
        <v>0.94379683331153053</v>
      </c>
      <c r="AX66">
        <f t="shared" si="17"/>
        <v>0.94360715396041628</v>
      </c>
      <c r="AY66">
        <f t="shared" si="17"/>
        <v>0.94342513144753881</v>
      </c>
      <c r="AZ66">
        <f t="shared" si="17"/>
        <v>0.94325031133802895</v>
      </c>
      <c r="BA66">
        <f t="shared" si="17"/>
        <v>0.9430822744588977</v>
      </c>
      <c r="BB66">
        <f t="shared" si="17"/>
        <v>0.94292063354406974</v>
      </c>
      <c r="BC66">
        <f t="shared" si="17"/>
        <v>0.94276503025532843</v>
      </c>
      <c r="BD66">
        <f t="shared" si="17"/>
        <v>0.94261513253084939</v>
      </c>
      <c r="BE66">
        <f t="shared" si="17"/>
        <v>0.94247063222016525</v>
      </c>
      <c r="BF66">
        <f t="shared" si="17"/>
        <v>0.94233124297000936</v>
      </c>
      <c r="BG66">
        <f t="shared" si="17"/>
        <v>0.94219669833057029</v>
      </c>
      <c r="BH66">
        <f t="shared" si="17"/>
        <v>0.94206675005583451</v>
      </c>
      <c r="BI66">
        <f t="shared" si="17"/>
        <v>0.94194116657509697</v>
      </c>
    </row>
    <row r="67" spans="1:61" x14ac:dyDescent="0.25">
      <c r="A67">
        <v>0.66</v>
      </c>
      <c r="B67">
        <f t="shared" si="16"/>
        <v>1.6909076557850113</v>
      </c>
      <c r="C67">
        <f t="shared" si="16"/>
        <v>1.2424114089714617</v>
      </c>
      <c r="D67">
        <f t="shared" si="16"/>
        <v>1.1318247629868092</v>
      </c>
      <c r="E67">
        <f t="shared" si="16"/>
        <v>1.0823107045392799</v>
      </c>
      <c r="F67">
        <f t="shared" si="16"/>
        <v>1.0543090992971405</v>
      </c>
      <c r="G67">
        <f t="shared" si="16"/>
        <v>1.0363244346464617</v>
      </c>
      <c r="H67">
        <f t="shared" si="16"/>
        <v>1.0238047730348478</v>
      </c>
      <c r="I67">
        <f t="shared" si="16"/>
        <v>1.0145907006603936</v>
      </c>
      <c r="J67">
        <f t="shared" si="16"/>
        <v>1.007527081385823</v>
      </c>
      <c r="K67">
        <f t="shared" si="16"/>
        <v>1.0019404233557436</v>
      </c>
      <c r="L67">
        <f t="shared" si="16"/>
        <v>0.99741169399470975</v>
      </c>
      <c r="M67">
        <f t="shared" si="16"/>
        <v>0.99366658163245736</v>
      </c>
      <c r="N67">
        <f t="shared" si="16"/>
        <v>0.99051801416473217</v>
      </c>
      <c r="O67">
        <f t="shared" si="16"/>
        <v>0.98783404763820204</v>
      </c>
      <c r="P67">
        <f t="shared" si="16"/>
        <v>0.98551896069655287</v>
      </c>
      <c r="Q67">
        <f t="shared" si="16"/>
        <v>0.98350162717269163</v>
      </c>
      <c r="R67">
        <f t="shared" si="15"/>
        <v>0.98172809596774147</v>
      </c>
      <c r="S67">
        <f t="shared" si="15"/>
        <v>0.98015670360018359</v>
      </c>
      <c r="T67">
        <f t="shared" si="15"/>
        <v>0.97875476541620265</v>
      </c>
      <c r="U67">
        <f t="shared" si="15"/>
        <v>0.97749628108763509</v>
      </c>
      <c r="V67">
        <f t="shared" si="15"/>
        <v>0.97636030936194773</v>
      </c>
      <c r="W67">
        <f t="shared" si="15"/>
        <v>0.97532979492728633</v>
      </c>
      <c r="X67">
        <f t="shared" si="15"/>
        <v>0.97439070718896237</v>
      </c>
      <c r="Y67">
        <f t="shared" si="15"/>
        <v>0.97353139832692648</v>
      </c>
      <c r="Z67">
        <f t="shared" si="15"/>
        <v>0.97274211815844491</v>
      </c>
      <c r="AA67">
        <f t="shared" si="15"/>
        <v>0.97201464287464912</v>
      </c>
      <c r="AB67">
        <f t="shared" si="15"/>
        <v>0.97134198764543733</v>
      </c>
      <c r="AC67">
        <f t="shared" si="15"/>
        <v>0.97071818179408342</v>
      </c>
      <c r="AD67">
        <f t="shared" si="15"/>
        <v>0.97013809120743877</v>
      </c>
      <c r="AE67">
        <f t="shared" si="15"/>
        <v>0.96959727679651453</v>
      </c>
      <c r="AF67">
        <f t="shared" si="15"/>
        <v>0.96909188075000718</v>
      </c>
      <c r="AG67">
        <f t="shared" si="18"/>
        <v>0.96861853441610801</v>
      </c>
      <c r="AH67">
        <f t="shared" si="18"/>
        <v>0.96817428316252896</v>
      </c>
      <c r="AI67">
        <f t="shared" si="18"/>
        <v>0.96775652467311124</v>
      </c>
      <c r="AJ67">
        <f t="shared" si="18"/>
        <v>0.96736295795920269</v>
      </c>
      <c r="AK67">
        <f t="shared" si="18"/>
        <v>0.96699154097631768</v>
      </c>
      <c r="AL67">
        <f t="shared" si="18"/>
        <v>0.96664045519819219</v>
      </c>
      <c r="AM67">
        <f t="shared" si="18"/>
        <v>0.96630807585145084</v>
      </c>
      <c r="AN67">
        <f t="shared" si="18"/>
        <v>0.96599294678300607</v>
      </c>
      <c r="AO67">
        <f t="shared" si="18"/>
        <v>0.96569375914037281</v>
      </c>
      <c r="AP67">
        <f t="shared" si="18"/>
        <v>0.96540933320668953</v>
      </c>
      <c r="AQ67">
        <f t="shared" si="18"/>
        <v>0.96513860285892483</v>
      </c>
      <c r="AR67">
        <f t="shared" si="18"/>
        <v>0.96488060221781535</v>
      </c>
      <c r="AS67">
        <f t="shared" si="18"/>
        <v>0.96463445413721782</v>
      </c>
      <c r="AT67">
        <f t="shared" si="18"/>
        <v>0.96439936024380601</v>
      </c>
      <c r="AU67">
        <f t="shared" si="18"/>
        <v>0.96417459228892022</v>
      </c>
      <c r="AV67">
        <f t="shared" si="18"/>
        <v>0.96395948461517977</v>
      </c>
      <c r="AW67">
        <f t="shared" si="17"/>
        <v>0.96375342757382276</v>
      </c>
      <c r="AX67">
        <f t="shared" si="17"/>
        <v>0.96355586175561414</v>
      </c>
      <c r="AY67">
        <f t="shared" si="17"/>
        <v>0.96336627292041677</v>
      </c>
      <c r="AZ67">
        <f t="shared" si="17"/>
        <v>0.96318418752866442</v>
      </c>
      <c r="BA67">
        <f t="shared" si="17"/>
        <v>0.96300916879301446</v>
      </c>
      <c r="BB67">
        <f t="shared" si="17"/>
        <v>0.96284081318085457</v>
      </c>
      <c r="BC67">
        <f t="shared" si="17"/>
        <v>0.96267874730872238</v>
      </c>
      <c r="BD67">
        <f t="shared" si="17"/>
        <v>0.96252262517838527</v>
      </c>
      <c r="BE67">
        <f t="shared" si="17"/>
        <v>0.96237212571149422</v>
      </c>
      <c r="BF67">
        <f t="shared" si="17"/>
        <v>0.96222695054580587</v>
      </c>
      <c r="BG67">
        <f t="shared" si="17"/>
        <v>0.96208682206125717</v>
      </c>
      <c r="BH67">
        <f t="shared" si="17"/>
        <v>0.96195148160829813</v>
      </c>
      <c r="BI67">
        <f t="shared" si="17"/>
        <v>0.96182068791478914</v>
      </c>
    </row>
    <row r="68" spans="1:61" x14ac:dyDescent="0.25">
      <c r="A68">
        <v>0.67</v>
      </c>
      <c r="B68">
        <f t="shared" si="16"/>
        <v>1.7531866324722372</v>
      </c>
      <c r="C68">
        <f t="shared" si="16"/>
        <v>1.2763641429907893</v>
      </c>
      <c r="D68">
        <f t="shared" si="16"/>
        <v>1.1599415478327537</v>
      </c>
      <c r="E68">
        <f t="shared" si="16"/>
        <v>1.1079943237004075</v>
      </c>
      <c r="F68">
        <f t="shared" si="16"/>
        <v>1.0786689208461635</v>
      </c>
      <c r="G68">
        <f t="shared" si="16"/>
        <v>1.0598544563074637</v>
      </c>
      <c r="H68">
        <f t="shared" si="16"/>
        <v>1.0467667246644119</v>
      </c>
      <c r="I68">
        <f t="shared" si="16"/>
        <v>1.0371396396191506</v>
      </c>
      <c r="J68">
        <f t="shared" si="16"/>
        <v>1.0297623281037498</v>
      </c>
      <c r="K68">
        <f t="shared" si="16"/>
        <v>1.0239293768061923</v>
      </c>
      <c r="L68">
        <f t="shared" si="16"/>
        <v>1.0192021696017999</v>
      </c>
      <c r="M68">
        <f t="shared" si="16"/>
        <v>1.0152937196851892</v>
      </c>
      <c r="N68">
        <f t="shared" si="16"/>
        <v>1.012008391601406</v>
      </c>
      <c r="O68">
        <f t="shared" si="16"/>
        <v>1.0092082489599228</v>
      </c>
      <c r="P68">
        <f t="shared" si="16"/>
        <v>1.0067932521422933</v>
      </c>
      <c r="Q68">
        <f t="shared" si="16"/>
        <v>1.0046890847862793</v>
      </c>
      <c r="R68">
        <f t="shared" si="15"/>
        <v>1.0028393881094153</v>
      </c>
      <c r="S68">
        <f t="shared" si="15"/>
        <v>1.0012006475270618</v>
      </c>
      <c r="T68">
        <f t="shared" si="15"/>
        <v>0.99973873189970852</v>
      </c>
      <c r="U68">
        <f t="shared" si="15"/>
        <v>0.99842649425679975</v>
      </c>
      <c r="V68">
        <f t="shared" si="15"/>
        <v>0.99724207271352594</v>
      </c>
      <c r="W68">
        <f t="shared" si="15"/>
        <v>0.99616766428738068</v>
      </c>
      <c r="X68">
        <f t="shared" si="15"/>
        <v>0.99518862489277993</v>
      </c>
      <c r="Y68">
        <f t="shared" si="15"/>
        <v>0.99429279860040454</v>
      </c>
      <c r="Z68">
        <f t="shared" si="15"/>
        <v>0.99347001081119846</v>
      </c>
      <c r="AA68">
        <f t="shared" si="15"/>
        <v>0.99271168044753577</v>
      </c>
      <c r="AB68">
        <f t="shared" si="15"/>
        <v>0.9920105197874558</v>
      </c>
      <c r="AC68">
        <f t="shared" si="15"/>
        <v>0.99136029967576</v>
      </c>
      <c r="AD68">
        <f t="shared" si="15"/>
        <v>0.99075566408345062</v>
      </c>
      <c r="AE68">
        <f t="shared" si="15"/>
        <v>0.99019198232566807</v>
      </c>
      <c r="AF68">
        <f t="shared" si="15"/>
        <v>0.98966523030908937</v>
      </c>
      <c r="AG68">
        <f t="shared" si="18"/>
        <v>0.98917189436759723</v>
      </c>
      <c r="AH68">
        <f t="shared" si="18"/>
        <v>0.98870889282807173</v>
      </c>
      <c r="AI68">
        <f t="shared" si="18"/>
        <v>0.98827351160655519</v>
      </c>
      <c r="AJ68">
        <f t="shared" si="18"/>
        <v>0.98786335099180334</v>
      </c>
      <c r="AK68">
        <f t="shared" si="18"/>
        <v>0.98747628141293275</v>
      </c>
      <c r="AL68">
        <f t="shared" si="18"/>
        <v>0.9871104064702847</v>
      </c>
      <c r="AM68">
        <f t="shared" si="18"/>
        <v>0.9867640318752029</v>
      </c>
      <c r="AN68">
        <f t="shared" si="18"/>
        <v>0.98643563922558375</v>
      </c>
      <c r="AO68">
        <f t="shared" si="18"/>
        <v>0.98612386376105154</v>
      </c>
      <c r="AP68">
        <f t="shared" si="18"/>
        <v>0.98582747541068383</v>
      </c>
      <c r="AQ68">
        <f t="shared" si="18"/>
        <v>0.98554536257840331</v>
      </c>
      <c r="AR68">
        <f t="shared" si="18"/>
        <v>0.9852765182155413</v>
      </c>
      <c r="AS68">
        <f t="shared" si="18"/>
        <v>0.98502002781284648</v>
      </c>
      <c r="AT68">
        <f t="shared" si="18"/>
        <v>0.98477505901033657</v>
      </c>
      <c r="AU68">
        <f t="shared" si="18"/>
        <v>0.98454085257614821</v>
      </c>
      <c r="AV68">
        <f t="shared" si="18"/>
        <v>0.98431671454862746</v>
      </c>
      <c r="AW68">
        <f t="shared" si="17"/>
        <v>0.98410200937023962</v>
      </c>
      <c r="AX68">
        <f t="shared" si="17"/>
        <v>0.98389615387035745</v>
      </c>
      <c r="AY68">
        <f t="shared" si="17"/>
        <v>0.98369861197686848</v>
      </c>
      <c r="AZ68">
        <f t="shared" si="17"/>
        <v>0.98350889005574216</v>
      </c>
      <c r="BA68">
        <f t="shared" si="17"/>
        <v>0.98332653279319926</v>
      </c>
      <c r="BB68">
        <f t="shared" si="17"/>
        <v>0.98315111954821532</v>
      </c>
      <c r="BC68">
        <f t="shared" si="17"/>
        <v>0.98298226111385201</v>
      </c>
      <c r="BD68">
        <f t="shared" si="17"/>
        <v>0.9828195968348995</v>
      </c>
      <c r="BE68">
        <f t="shared" si="17"/>
        <v>0.98266279203699758</v>
      </c>
      <c r="BF68">
        <f t="shared" si="17"/>
        <v>0.98251153572859029</v>
      </c>
      <c r="BG68">
        <f t="shared" si="17"/>
        <v>0.98236553854256914</v>
      </c>
      <c r="BH68">
        <f t="shared" si="17"/>
        <v>0.98222453088891803</v>
      </c>
      <c r="BI68">
        <f t="shared" si="17"/>
        <v>0.98208826129351268</v>
      </c>
    </row>
    <row r="69" spans="1:61" x14ac:dyDescent="0.25">
      <c r="A69">
        <v>0.68</v>
      </c>
      <c r="B69">
        <f t="shared" si="16"/>
        <v>1.8189932472810666</v>
      </c>
      <c r="C69">
        <f t="shared" si="16"/>
        <v>1.3115784746777812</v>
      </c>
      <c r="D69">
        <f t="shared" si="16"/>
        <v>1.188928636477018</v>
      </c>
      <c r="E69">
        <f t="shared" si="16"/>
        <v>1.1343966379740464</v>
      </c>
      <c r="F69">
        <f t="shared" si="16"/>
        <v>1.1036682729560627</v>
      </c>
      <c r="G69">
        <f t="shared" si="16"/>
        <v>1.0839756791279642</v>
      </c>
      <c r="H69">
        <f t="shared" si="16"/>
        <v>1.0702873962742887</v>
      </c>
      <c r="I69">
        <f t="shared" si="16"/>
        <v>1.0602240025299026</v>
      </c>
      <c r="J69">
        <f t="shared" si="16"/>
        <v>1.0525154890958133</v>
      </c>
      <c r="K69">
        <f t="shared" si="16"/>
        <v>1.0464226104979648</v>
      </c>
      <c r="L69">
        <f t="shared" si="16"/>
        <v>1.0414860121177405</v>
      </c>
      <c r="M69">
        <f t="shared" si="16"/>
        <v>1.0374052935053169</v>
      </c>
      <c r="N69">
        <f t="shared" si="16"/>
        <v>1.0339757619341614</v>
      </c>
      <c r="O69">
        <f t="shared" si="16"/>
        <v>1.0310531458877277</v>
      </c>
      <c r="P69">
        <f t="shared" si="16"/>
        <v>1.0285328423444027</v>
      </c>
      <c r="Q69">
        <f t="shared" si="16"/>
        <v>1.0263371647947508</v>
      </c>
      <c r="R69">
        <f t="shared" si="15"/>
        <v>1.0244072117164706</v>
      </c>
      <c r="S69">
        <f t="shared" si="15"/>
        <v>1.0226975140971382</v>
      </c>
      <c r="T69">
        <f t="shared" si="15"/>
        <v>1.0211724139253471</v>
      </c>
      <c r="U69">
        <f t="shared" si="15"/>
        <v>1.0198035541153152</v>
      </c>
      <c r="V69">
        <f t="shared" si="15"/>
        <v>1.0185681013681858</v>
      </c>
      <c r="W69">
        <f t="shared" si="15"/>
        <v>1.0174474639216473</v>
      </c>
      <c r="X69">
        <f t="shared" si="15"/>
        <v>1.0164263505660029</v>
      </c>
      <c r="Y69">
        <f t="shared" si="15"/>
        <v>1.0154920694809737</v>
      </c>
      <c r="Z69">
        <f t="shared" si="15"/>
        <v>1.0146339985022841</v>
      </c>
      <c r="AA69">
        <f t="shared" si="15"/>
        <v>1.0138431798409324</v>
      </c>
      <c r="AB69">
        <f t="shared" si="15"/>
        <v>1.0131120064340016</v>
      </c>
      <c r="AC69">
        <f t="shared" si="15"/>
        <v>1.0124339766377084</v>
      </c>
      <c r="AD69">
        <f t="shared" si="15"/>
        <v>1.0118035005004322</v>
      </c>
      <c r="AE69">
        <f t="shared" si="15"/>
        <v>1.0112157453924313</v>
      </c>
      <c r="AF69">
        <f t="shared" si="15"/>
        <v>1.0106665119706801</v>
      </c>
      <c r="AG69">
        <f t="shared" si="18"/>
        <v>1.0101521337454615</v>
      </c>
      <c r="AH69">
        <f t="shared" si="18"/>
        <v>1.0096693951708082</v>
      </c>
      <c r="AI69">
        <f t="shared" si="18"/>
        <v>1.0092154643920364</v>
      </c>
      <c r="AJ69">
        <f t="shared" si="18"/>
        <v>1.008787837679451</v>
      </c>
      <c r="AK69">
        <f t="shared" si="18"/>
        <v>1.0083842932458926</v>
      </c>
      <c r="AL69">
        <f t="shared" si="18"/>
        <v>1.0080028526501532</v>
      </c>
      <c r="AM69">
        <f t="shared" si="18"/>
        <v>1.0076417483713485</v>
      </c>
      <c r="AN69">
        <f t="shared" si="18"/>
        <v>1.0072993964331038</v>
      </c>
      <c r="AO69">
        <f t="shared" si="18"/>
        <v>1.0069743731834215</v>
      </c>
      <c r="AP69">
        <f t="shared" si="18"/>
        <v>1.0066653955123452</v>
      </c>
      <c r="AQ69">
        <f t="shared" si="18"/>
        <v>1.0063713039280258</v>
      </c>
      <c r="AR69">
        <f t="shared" si="18"/>
        <v>1.0060910480206888</v>
      </c>
      <c r="AS69">
        <f t="shared" si="18"/>
        <v>1.005823673930466</v>
      </c>
      <c r="AT69">
        <f t="shared" si="18"/>
        <v>1.0055683135040558</v>
      </c>
      <c r="AU69">
        <f t="shared" si="18"/>
        <v>1.0053241748805861</v>
      </c>
      <c r="AV69">
        <f t="shared" si="18"/>
        <v>1.0050905342915613</v>
      </c>
      <c r="AW69">
        <f t="shared" si="17"/>
        <v>1.0048667288961963</v>
      </c>
      <c r="AX69">
        <f t="shared" si="17"/>
        <v>1.0046521505026225</v>
      </c>
      <c r="AY69">
        <f t="shared" si="17"/>
        <v>1.0044462400499292</v>
      </c>
      <c r="AZ69">
        <f t="shared" si="17"/>
        <v>1.004248482745421</v>
      </c>
      <c r="BA69">
        <f t="shared" si="17"/>
        <v>1.0040584037682725</v>
      </c>
      <c r="BB69">
        <f t="shared" si="17"/>
        <v>1.0038755644639685</v>
      </c>
      <c r="BC69">
        <f t="shared" si="17"/>
        <v>1.0036995589653686</v>
      </c>
      <c r="BD69">
        <f t="shared" si="17"/>
        <v>1.0035300111856484</v>
      </c>
      <c r="BE69">
        <f t="shared" si="17"/>
        <v>1.0033665721362115</v>
      </c>
      <c r="BF69">
        <f t="shared" si="17"/>
        <v>1.0032089175293013</v>
      </c>
      <c r="BG69">
        <f t="shared" si="17"/>
        <v>1.003056745630748</v>
      </c>
      <c r="BH69">
        <f t="shared" si="17"/>
        <v>1.0029097753328386</v>
      </c>
      <c r="BI69">
        <f t="shared" si="17"/>
        <v>1.002767744421444</v>
      </c>
    </row>
    <row r="70" spans="1:61" x14ac:dyDescent="0.25">
      <c r="A70">
        <v>0.69</v>
      </c>
      <c r="B70">
        <f t="shared" si="16"/>
        <v>1.8886713416310674</v>
      </c>
      <c r="C70">
        <f t="shared" si="16"/>
        <v>1.3481551943097145</v>
      </c>
      <c r="D70">
        <f t="shared" si="16"/>
        <v>1.2188504032927552</v>
      </c>
      <c r="E70">
        <f t="shared" si="16"/>
        <v>1.1615687025920247</v>
      </c>
      <c r="F70">
        <f t="shared" si="16"/>
        <v>1.1293514767121409</v>
      </c>
      <c r="G70">
        <f t="shared" si="16"/>
        <v>1.108728397456987</v>
      </c>
      <c r="H70">
        <f t="shared" si="16"/>
        <v>1.0944044149042205</v>
      </c>
      <c r="I70">
        <f t="shared" si="16"/>
        <v>1.0838795238034131</v>
      </c>
      <c r="J70">
        <f t="shared" si="16"/>
        <v>1.0758208879382511</v>
      </c>
      <c r="K70">
        <f t="shared" si="16"/>
        <v>1.0694533566271207</v>
      </c>
      <c r="L70">
        <f t="shared" si="16"/>
        <v>1.0642955847888595</v>
      </c>
      <c r="M70">
        <f t="shared" si="16"/>
        <v>1.0600329583525336</v>
      </c>
      <c r="N70">
        <f t="shared" si="16"/>
        <v>1.0564511926068192</v>
      </c>
      <c r="O70">
        <f t="shared" si="16"/>
        <v>1.053399310103718</v>
      </c>
      <c r="P70">
        <f t="shared" si="16"/>
        <v>1.0507678792778272</v>
      </c>
      <c r="Q70">
        <f t="shared" ref="Q70:AF133" si="19">_xlfn.T.INV.2T(1 - $A70,Q$1)</f>
        <v>1.0484756489112483</v>
      </c>
      <c r="R70">
        <f t="shared" si="19"/>
        <v>1.0464610287685152</v>
      </c>
      <c r="S70">
        <f t="shared" si="19"/>
        <v>1.0446764837644544</v>
      </c>
      <c r="T70">
        <f t="shared" si="19"/>
        <v>1.0430847421784299</v>
      </c>
      <c r="U70">
        <f t="shared" si="19"/>
        <v>1.0416561682583008</v>
      </c>
      <c r="V70">
        <f t="shared" si="19"/>
        <v>1.0403669024576963</v>
      </c>
      <c r="W70">
        <f t="shared" si="19"/>
        <v>1.0391975198535519</v>
      </c>
      <c r="X70">
        <f t="shared" si="19"/>
        <v>1.0381320458081305</v>
      </c>
      <c r="Y70">
        <f t="shared" si="19"/>
        <v>1.0371572226270391</v>
      </c>
      <c r="Z70">
        <f t="shared" si="19"/>
        <v>1.0362619556010311</v>
      </c>
      <c r="AA70">
        <f t="shared" si="19"/>
        <v>1.0354368892521124</v>
      </c>
      <c r="AB70">
        <f t="shared" si="19"/>
        <v>1.0346740794307296</v>
      </c>
      <c r="AC70">
        <f t="shared" si="19"/>
        <v>1.0339667368917829</v>
      </c>
      <c r="AD70">
        <f t="shared" si="19"/>
        <v>1.0333090248105989</v>
      </c>
      <c r="AE70">
        <f t="shared" si="19"/>
        <v>1.0326958974512477</v>
      </c>
      <c r="AF70">
        <f t="shared" si="19"/>
        <v>1.0321229705503103</v>
      </c>
      <c r="AG70">
        <f t="shared" si="18"/>
        <v>1.0315864163736821</v>
      </c>
      <c r="AH70">
        <f t="shared" si="18"/>
        <v>1.0310828781361274</v>
      </c>
      <c r="AI70">
        <f t="shared" si="18"/>
        <v>1.0306093997402479</v>
      </c>
      <c r="AJ70">
        <f t="shared" si="18"/>
        <v>1.0301633677285973</v>
      </c>
      <c r="AK70">
        <f t="shared" si="18"/>
        <v>1.0297424630420737</v>
      </c>
      <c r="AL70">
        <f t="shared" si="18"/>
        <v>1.0293446207049635</v>
      </c>
      <c r="AM70">
        <f t="shared" si="18"/>
        <v>1.0289679959577227</v>
      </c>
      <c r="AN70">
        <f t="shared" si="18"/>
        <v>1.0286109356657958</v>
      </c>
      <c r="AO70">
        <f t="shared" si="18"/>
        <v>1.0282719540698106</v>
      </c>
      <c r="AP70">
        <f t="shared" si="18"/>
        <v>1.0279497121271599</v>
      </c>
      <c r="AQ70">
        <f t="shared" si="18"/>
        <v>1.0276429998394065</v>
      </c>
      <c r="AR70">
        <f t="shared" si="18"/>
        <v>1.0273507210739323</v>
      </c>
      <c r="AS70">
        <f t="shared" si="18"/>
        <v>1.0270718804785459</v>
      </c>
      <c r="AT70">
        <f t="shared" si="18"/>
        <v>1.0268055721599954</v>
      </c>
      <c r="AU70">
        <f t="shared" si="18"/>
        <v>1.026550969855035</v>
      </c>
      <c r="AV70">
        <f t="shared" si="18"/>
        <v>1.0263073183694844</v>
      </c>
      <c r="AW70">
        <f t="shared" si="17"/>
        <v>1.0260739260983995</v>
      </c>
      <c r="AX70">
        <f t="shared" si="17"/>
        <v>1.0258501584714561</v>
      </c>
      <c r="AY70">
        <f t="shared" si="17"/>
        <v>1.0256354321926107</v>
      </c>
      <c r="AZ70">
        <f t="shared" si="17"/>
        <v>1.0254292101641078</v>
      </c>
      <c r="BA70">
        <f t="shared" si="17"/>
        <v>1.0252309970016997</v>
      </c>
      <c r="BB70">
        <f t="shared" si="17"/>
        <v>1.0250403350624073</v>
      </c>
      <c r="BC70">
        <f t="shared" si="17"/>
        <v>1.024856800917614</v>
      </c>
      <c r="BD70">
        <f t="shared" si="17"/>
        <v>1.024680002214454</v>
      </c>
      <c r="BE70">
        <f t="shared" si="17"/>
        <v>1.0245095748764463</v>
      </c>
      <c r="BF70">
        <f t="shared" si="17"/>
        <v>1.024345180601365</v>
      </c>
      <c r="BG70">
        <f t="shared" si="17"/>
        <v>1.0241865046201613</v>
      </c>
      <c r="BH70">
        <f t="shared" si="17"/>
        <v>1.0240332536857411</v>
      </c>
      <c r="BI70">
        <f t="shared" si="17"/>
        <v>1.0238851542644976</v>
      </c>
    </row>
    <row r="71" spans="1:61" x14ac:dyDescent="0.25">
      <c r="A71">
        <v>0.7</v>
      </c>
      <c r="B71">
        <f t="shared" ref="B71:Q102" si="20">_xlfn.T.INV.2T(1 - $A71,B$1)</f>
        <v>1.9626105055051501</v>
      </c>
      <c r="C71">
        <f t="shared" si="20"/>
        <v>1.3862065601673439</v>
      </c>
      <c r="D71">
        <f t="shared" si="20"/>
        <v>1.2497781050332251</v>
      </c>
      <c r="E71">
        <f t="shared" si="20"/>
        <v>1.189566852443694</v>
      </c>
      <c r="F71">
        <f t="shared" si="20"/>
        <v>1.1557673428942929</v>
      </c>
      <c r="G71">
        <f t="shared" si="20"/>
        <v>1.1341569306757562</v>
      </c>
      <c r="H71">
        <f t="shared" si="20"/>
        <v>1.119159128361364</v>
      </c>
      <c r="I71">
        <f t="shared" si="20"/>
        <v>1.1081454445582559</v>
      </c>
      <c r="J71">
        <f t="shared" si="20"/>
        <v>1.0997161963946571</v>
      </c>
      <c r="K71">
        <f t="shared" si="20"/>
        <v>1.0930580735905258</v>
      </c>
      <c r="L71">
        <f t="shared" si="20"/>
        <v>1.0876663803503823</v>
      </c>
      <c r="M71">
        <f t="shared" si="20"/>
        <v>1.0832114204565071</v>
      </c>
      <c r="N71">
        <f t="shared" si="20"/>
        <v>1.0794687370358969</v>
      </c>
      <c r="O71">
        <f t="shared" si="20"/>
        <v>1.0762802445838149</v>
      </c>
      <c r="P71">
        <f t="shared" si="20"/>
        <v>1.0735313955824191</v>
      </c>
      <c r="Q71">
        <f t="shared" si="20"/>
        <v>1.071137163284315</v>
      </c>
      <c r="R71">
        <f t="shared" si="19"/>
        <v>1.0690331106211022</v>
      </c>
      <c r="S71">
        <f t="shared" si="19"/>
        <v>1.0671695155355498</v>
      </c>
      <c r="T71">
        <f t="shared" si="19"/>
        <v>1.0655073985870127</v>
      </c>
      <c r="U71">
        <f t="shared" si="19"/>
        <v>1.0640157711603981</v>
      </c>
      <c r="V71">
        <f t="shared" si="19"/>
        <v>1.0626696881250381</v>
      </c>
      <c r="W71">
        <f t="shared" si="19"/>
        <v>1.0614488433804641</v>
      </c>
      <c r="X71">
        <f t="shared" si="19"/>
        <v>1.0603365395897379</v>
      </c>
      <c r="Y71">
        <f t="shared" si="19"/>
        <v>1.0593189207557108</v>
      </c>
      <c r="Z71">
        <f t="shared" si="19"/>
        <v>1.0583843926109071</v>
      </c>
      <c r="AA71">
        <f t="shared" si="19"/>
        <v>1.0575231793060751</v>
      </c>
      <c r="AB71">
        <f t="shared" si="19"/>
        <v>1.0567269804196731</v>
      </c>
      <c r="AC71">
        <f t="shared" si="19"/>
        <v>1.0559887027683208</v>
      </c>
      <c r="AD71">
        <f t="shared" si="19"/>
        <v>1.0553022486563057</v>
      </c>
      <c r="AE71">
        <f t="shared" si="19"/>
        <v>1.0546623471785603</v>
      </c>
      <c r="AF71">
        <f t="shared" si="19"/>
        <v>1.0540644187002899</v>
      </c>
      <c r="AG71">
        <f t="shared" si="18"/>
        <v>1.0535044651435794</v>
      </c>
      <c r="AH71">
        <f t="shared" si="18"/>
        <v>1.0529789805244782</v>
      </c>
      <c r="AI71">
        <f t="shared" si="18"/>
        <v>1.0524848775103688</v>
      </c>
      <c r="AJ71">
        <f t="shared" si="18"/>
        <v>1.0520194267480705</v>
      </c>
      <c r="AK71">
        <f t="shared" si="18"/>
        <v>1.0515802064450253</v>
      </c>
      <c r="AL71">
        <f t="shared" si="18"/>
        <v>1.0511650602376905</v>
      </c>
      <c r="AM71">
        <f t="shared" si="18"/>
        <v>1.0507720618004142</v>
      </c>
      <c r="AN71">
        <f t="shared" si="18"/>
        <v>1.0503994849694949</v>
      </c>
      <c r="AO71">
        <f t="shared" si="18"/>
        <v>1.0500457784051431</v>
      </c>
      <c r="AP71">
        <f t="shared" si="18"/>
        <v>1.0497095440071065</v>
      </c>
      <c r="AQ71">
        <f t="shared" si="18"/>
        <v>1.0493895184509132</v>
      </c>
      <c r="AR71">
        <f t="shared" si="18"/>
        <v>1.0490845573307301</v>
      </c>
      <c r="AS71">
        <f t="shared" si="18"/>
        <v>1.0487936214894282</v>
      </c>
      <c r="AT71">
        <f t="shared" si="18"/>
        <v>1.0485157651918673</v>
      </c>
      <c r="AU71">
        <f t="shared" si="18"/>
        <v>1.0482501258577333</v>
      </c>
      <c r="AV71">
        <f t="shared" si="18"/>
        <v>1.0479959151192719</v>
      </c>
      <c r="AW71">
        <f t="shared" si="17"/>
        <v>1.0477524110086041</v>
      </c>
      <c r="AX71">
        <f t="shared" si="17"/>
        <v>1.0475189511116076</v>
      </c>
      <c r="AY71">
        <f t="shared" si="17"/>
        <v>1.0472949265516827</v>
      </c>
      <c r="AZ71">
        <f t="shared" si="17"/>
        <v>1.0470797766884052</v>
      </c>
      <c r="BA71">
        <f t="shared" si="17"/>
        <v>1.0468729844337661</v>
      </c>
      <c r="BB71">
        <f t="shared" si="17"/>
        <v>1.0466740721038588</v>
      </c>
      <c r="BC71">
        <f t="shared" si="17"/>
        <v>1.0464825977357195</v>
      </c>
      <c r="BD71">
        <f t="shared" si="17"/>
        <v>1.0462981518097907</v>
      </c>
      <c r="BE71">
        <f t="shared" si="17"/>
        <v>1.0461203543266735</v>
      </c>
      <c r="BF71">
        <f t="shared" si="17"/>
        <v>1.0459488521943527</v>
      </c>
      <c r="BG71">
        <f t="shared" si="17"/>
        <v>1.0457833168881367</v>
      </c>
      <c r="BH71">
        <f t="shared" si="17"/>
        <v>1.0456234423505797</v>
      </c>
      <c r="BI71">
        <f t="shared" si="17"/>
        <v>1.0454689431031854</v>
      </c>
    </row>
    <row r="72" spans="1:61" x14ac:dyDescent="0.25">
      <c r="A72">
        <v>0.71</v>
      </c>
      <c r="B72">
        <f t="shared" si="20"/>
        <v>2.0412539671217034</v>
      </c>
      <c r="C72">
        <f t="shared" si="20"/>
        <v>1.4258580517381072</v>
      </c>
      <c r="D72">
        <f t="shared" si="20"/>
        <v>1.2817908848402433</v>
      </c>
      <c r="E72">
        <f t="shared" si="20"/>
        <v>1.2184534533254494</v>
      </c>
      <c r="F72">
        <f t="shared" si="20"/>
        <v>1.1829698010656249</v>
      </c>
      <c r="G72">
        <f t="shared" si="20"/>
        <v>1.1603101813311796</v>
      </c>
      <c r="H72">
        <f t="shared" si="20"/>
        <v>1.1445971172998857</v>
      </c>
      <c r="I72">
        <f t="shared" si="20"/>
        <v>1.1330649925108125</v>
      </c>
      <c r="J72">
        <f t="shared" si="20"/>
        <v>1.1242428905876884</v>
      </c>
      <c r="K72">
        <f t="shared" si="20"/>
        <v>1.1172768839782381</v>
      </c>
      <c r="L72">
        <f t="shared" si="20"/>
        <v>1.1116374446528199</v>
      </c>
      <c r="M72">
        <f t="shared" si="20"/>
        <v>1.1069788490110755</v>
      </c>
      <c r="N72">
        <f t="shared" si="20"/>
        <v>1.1030658369975943</v>
      </c>
      <c r="O72">
        <f t="shared" si="20"/>
        <v>1.0997327779183381</v>
      </c>
      <c r="P72">
        <f t="shared" si="20"/>
        <v>1.0968596960162229</v>
      </c>
      <c r="Q72">
        <f t="shared" si="20"/>
        <v>1.0943575600349555</v>
      </c>
      <c r="R72">
        <f t="shared" si="19"/>
        <v>1.0921589143935457</v>
      </c>
      <c r="S72">
        <f t="shared" si="19"/>
        <v>1.0902117188353444</v>
      </c>
      <c r="T72">
        <f t="shared" si="19"/>
        <v>1.0884751841854337</v>
      </c>
      <c r="U72">
        <f t="shared" si="19"/>
        <v>1.0869168884719997</v>
      </c>
      <c r="V72">
        <f t="shared" si="19"/>
        <v>1.0855107366213161</v>
      </c>
      <c r="W72">
        <f t="shared" si="19"/>
        <v>1.0842354892852022</v>
      </c>
      <c r="X72">
        <f t="shared" si="19"/>
        <v>1.0830736838486288</v>
      </c>
      <c r="Y72">
        <f t="shared" si="19"/>
        <v>1.0820108308573879</v>
      </c>
      <c r="Z72">
        <f t="shared" si="19"/>
        <v>1.0810348072064473</v>
      </c>
      <c r="AA72">
        <f t="shared" si="19"/>
        <v>1.0801353920936108</v>
      </c>
      <c r="AB72">
        <f t="shared" si="19"/>
        <v>1.0793039080360867</v>
      </c>
      <c r="AC72">
        <f t="shared" si="19"/>
        <v>1.0785329402115584</v>
      </c>
      <c r="AD72">
        <f t="shared" si="19"/>
        <v>1.0778161148884982</v>
      </c>
      <c r="AE72">
        <f t="shared" si="19"/>
        <v>1.0771479229255603</v>
      </c>
      <c r="AF72">
        <f t="shared" si="19"/>
        <v>1.0765235779966977</v>
      </c>
      <c r="AG72">
        <f t="shared" si="18"/>
        <v>1.0759389018250924</v>
      </c>
      <c r="AH72">
        <f t="shared" si="18"/>
        <v>1.0753902306083547</v>
      </c>
      <c r="AI72">
        <f t="shared" si="18"/>
        <v>1.074874338206705</v>
      </c>
      <c r="AJ72">
        <f t="shared" si="18"/>
        <v>1.074388372692568</v>
      </c>
      <c r="AK72">
        <f t="shared" si="18"/>
        <v>1.0739298036266933</v>
      </c>
      <c r="AL72">
        <f t="shared" si="18"/>
        <v>1.0734963780032936</v>
      </c>
      <c r="AM72">
        <f t="shared" si="18"/>
        <v>1.0730860832457938</v>
      </c>
      <c r="AN72">
        <f t="shared" si="18"/>
        <v>1.0726971159710119</v>
      </c>
      <c r="AO72">
        <f t="shared" si="18"/>
        <v>1.0723278554993179</v>
      </c>
      <c r="AP72">
        <f t="shared" si="18"/>
        <v>1.0719768412903661</v>
      </c>
      <c r="AQ72">
        <f t="shared" si="18"/>
        <v>1.0716427536420332</v>
      </c>
      <c r="AR72">
        <f t="shared" si="18"/>
        <v>1.0713243971150341</v>
      </c>
      <c r="AS72">
        <f t="shared" si="18"/>
        <v>1.0710206862445302</v>
      </c>
      <c r="AT72">
        <f t="shared" si="18"/>
        <v>1.07073063317878</v>
      </c>
      <c r="AU72">
        <f t="shared" si="18"/>
        <v>1.0704533369484213</v>
      </c>
      <c r="AV72">
        <f t="shared" si="18"/>
        <v>1.0701879741207641</v>
      </c>
      <c r="AW72">
        <f t="shared" si="17"/>
        <v>1.0699337906349677</v>
      </c>
      <c r="AX72">
        <f t="shared" si="17"/>
        <v>1.0696900946476386</v>
      </c>
      <c r="AY72">
        <f t="shared" si="17"/>
        <v>1.069456250245874</v>
      </c>
      <c r="AZ72">
        <f t="shared" si="17"/>
        <v>1.0692316719075494</v>
      </c>
      <c r="BA72">
        <f t="shared" si="17"/>
        <v>1.0690158196071631</v>
      </c>
      <c r="BB72">
        <f t="shared" si="17"/>
        <v>1.0688081944812504</v>
      </c>
      <c r="BC72">
        <f t="shared" si="17"/>
        <v>1.0686083349800284</v>
      </c>
      <c r="BD72">
        <f t="shared" si="17"/>
        <v>1.0684158134428596</v>
      </c>
      <c r="BE72">
        <f t="shared" si="17"/>
        <v>1.0682302330440976</v>
      </c>
      <c r="BF72">
        <f t="shared" si="17"/>
        <v>1.0680512250633052</v>
      </c>
      <c r="BG72">
        <f t="shared" si="17"/>
        <v>1.0678784464404469</v>
      </c>
      <c r="BH72">
        <f t="shared" si="17"/>
        <v>1.0677115775819168</v>
      </c>
      <c r="BI72">
        <f t="shared" si="17"/>
        <v>1.0675503203878576</v>
      </c>
    </row>
    <row r="73" spans="1:61" x14ac:dyDescent="0.25">
      <c r="A73">
        <v>0.72</v>
      </c>
      <c r="B73">
        <f t="shared" si="20"/>
        <v>2.1251081731572024</v>
      </c>
      <c r="C73">
        <f t="shared" si="20"/>
        <v>1.4672504626906</v>
      </c>
      <c r="D73">
        <f t="shared" si="20"/>
        <v>1.314976963440097</v>
      </c>
      <c r="E73">
        <f t="shared" si="20"/>
        <v>1.2482977903919319</v>
      </c>
      <c r="F73">
        <f t="shared" si="20"/>
        <v>1.2110186420939766</v>
      </c>
      <c r="G73">
        <f t="shared" si="20"/>
        <v>1.1872422930400337</v>
      </c>
      <c r="H73">
        <f t="shared" si="20"/>
        <v>1.1707687982682782</v>
      </c>
      <c r="I73">
        <f t="shared" si="20"/>
        <v>1.1586859467132962</v>
      </c>
      <c r="J73">
        <f t="shared" si="20"/>
        <v>1.1494467875283079</v>
      </c>
      <c r="K73">
        <f t="shared" si="20"/>
        <v>1.1421540894929898</v>
      </c>
      <c r="L73">
        <f t="shared" si="20"/>
        <v>1.1362518745118544</v>
      </c>
      <c r="M73">
        <f t="shared" si="20"/>
        <v>1.1313773602077171</v>
      </c>
      <c r="N73">
        <f t="shared" si="20"/>
        <v>1.1272837952534542</v>
      </c>
      <c r="O73">
        <f t="shared" si="20"/>
        <v>1.1237975273618739</v>
      </c>
      <c r="P73">
        <f t="shared" si="20"/>
        <v>1.1207928123547568</v>
      </c>
      <c r="Q73">
        <f t="shared" si="20"/>
        <v>1.1181763651355607</v>
      </c>
      <c r="R73">
        <f t="shared" si="19"/>
        <v>1.1158775247385997</v>
      </c>
      <c r="S73">
        <f t="shared" si="19"/>
        <v>1.1138417899126223</v>
      </c>
      <c r="T73">
        <f t="shared" si="19"/>
        <v>1.1120264507725668</v>
      </c>
      <c r="U73">
        <f t="shared" si="19"/>
        <v>1.1103975644468751</v>
      </c>
      <c r="V73">
        <f t="shared" si="19"/>
        <v>1.1089278159395399</v>
      </c>
      <c r="W73">
        <f t="shared" si="19"/>
        <v>1.1075949760485653</v>
      </c>
      <c r="X73">
        <f t="shared" si="19"/>
        <v>1.1063807706015045</v>
      </c>
      <c r="Y73">
        <f t="shared" si="19"/>
        <v>1.105270038484073</v>
      </c>
      <c r="Z73">
        <f t="shared" si="19"/>
        <v>1.1042500959400445</v>
      </c>
      <c r="AA73">
        <f t="shared" si="19"/>
        <v>1.1033102505087347</v>
      </c>
      <c r="AB73">
        <f t="shared" si="19"/>
        <v>1.1024414250636017</v>
      </c>
      <c r="AC73">
        <f t="shared" si="19"/>
        <v>1.1016358639182786</v>
      </c>
      <c r="AD73">
        <f t="shared" si="19"/>
        <v>1.1008869008364033</v>
      </c>
      <c r="AE73">
        <f t="shared" si="19"/>
        <v>1.1001887742509324</v>
      </c>
      <c r="AF73">
        <f t="shared" si="19"/>
        <v>1.0995364788536661</v>
      </c>
      <c r="AG73">
        <f t="shared" si="18"/>
        <v>1.0989256454693865</v>
      </c>
      <c r="AH73">
        <f t="shared" si="18"/>
        <v>1.0983524431198302</v>
      </c>
      <c r="AI73">
        <f t="shared" si="18"/>
        <v>1.0978134986386843</v>
      </c>
      <c r="AJ73">
        <f t="shared" si="18"/>
        <v>1.097305830274895</v>
      </c>
      <c r="AK73">
        <f t="shared" si="18"/>
        <v>1.0968267925246364</v>
      </c>
      <c r="AL73">
        <f t="shared" si="18"/>
        <v>1.0963740300374551</v>
      </c>
      <c r="AM73">
        <f t="shared" si="18"/>
        <v>1.0959454389019254</v>
      </c>
      <c r="AN73">
        <f t="shared" si="18"/>
        <v>1.0955391339683285</v>
      </c>
      <c r="AO73">
        <f t="shared" si="18"/>
        <v>1.0951534211380118</v>
      </c>
      <c r="AP73">
        <f t="shared" si="18"/>
        <v>1.0947867737605148</v>
      </c>
      <c r="AQ73">
        <f t="shared" si="18"/>
        <v>1.0944378124452239</v>
      </c>
      <c r="AR73">
        <f t="shared" si="18"/>
        <v>1.0941052877248856</v>
      </c>
      <c r="AS73">
        <f t="shared" si="18"/>
        <v>1.0937880651117777</v>
      </c>
      <c r="AT73">
        <f t="shared" si="18"/>
        <v>1.0934851121700113</v>
      </c>
      <c r="AU73">
        <f t="shared" si="18"/>
        <v>1.0931954872935847</v>
      </c>
      <c r="AV73">
        <f t="shared" ref="AV73:BI136" si="21">_xlfn.T.INV.2T(1 - $A73,AV$1)</f>
        <v>1.0929183299332839</v>
      </c>
      <c r="AW73">
        <f t="shared" si="21"/>
        <v>1.092652852058873</v>
      </c>
      <c r="AX73">
        <f t="shared" si="21"/>
        <v>1.0923983306780256</v>
      </c>
      <c r="AY73">
        <f t="shared" si="21"/>
        <v>1.0921541012626663</v>
      </c>
      <c r="AZ73">
        <f t="shared" si="21"/>
        <v>1.0919195519567575</v>
      </c>
      <c r="BA73">
        <f t="shared" si="21"/>
        <v>1.0916941184593012</v>
      </c>
      <c r="BB73">
        <f t="shared" si="21"/>
        <v>1.0914772794924772</v>
      </c>
      <c r="BC73">
        <f t="shared" si="21"/>
        <v>1.0912685527783057</v>
      </c>
      <c r="BD73">
        <f t="shared" si="21"/>
        <v>1.091067491458525</v>
      </c>
      <c r="BE73">
        <f t="shared" si="21"/>
        <v>1.090873680901671</v>
      </c>
      <c r="BF73">
        <f t="shared" si="21"/>
        <v>1.0906867358494705</v>
      </c>
      <c r="BG73">
        <f t="shared" si="21"/>
        <v>1.0905062978611451</v>
      </c>
      <c r="BH73">
        <f t="shared" si="21"/>
        <v>1.0903320330199615</v>
      </c>
      <c r="BI73">
        <f t="shared" si="21"/>
        <v>1.0901636298712172</v>
      </c>
    </row>
    <row r="74" spans="1:61" x14ac:dyDescent="0.25">
      <c r="A74">
        <v>0.73</v>
      </c>
      <c r="B74">
        <f t="shared" si="20"/>
        <v>2.2147544978133613</v>
      </c>
      <c r="C74">
        <f t="shared" si="20"/>
        <v>1.510542414427555</v>
      </c>
      <c r="D74">
        <f t="shared" si="20"/>
        <v>1.3494350606035355</v>
      </c>
      <c r="E74">
        <f t="shared" si="20"/>
        <v>1.2791771248328034</v>
      </c>
      <c r="F74">
        <f t="shared" si="20"/>
        <v>1.2399803994780154</v>
      </c>
      <c r="G74">
        <f t="shared" si="20"/>
        <v>1.2150134303154689</v>
      </c>
      <c r="H74">
        <f t="shared" si="20"/>
        <v>1.1977301378141221</v>
      </c>
      <c r="I74">
        <f t="shared" si="20"/>
        <v>1.1850613058026647</v>
      </c>
      <c r="J74">
        <f t="shared" si="20"/>
        <v>1.1753786796222019</v>
      </c>
      <c r="K74">
        <f t="shared" si="20"/>
        <v>1.1677387796216707</v>
      </c>
      <c r="L74">
        <f t="shared" si="20"/>
        <v>1.161557405981714</v>
      </c>
      <c r="M74">
        <f t="shared" si="20"/>
        <v>1.1564535890043677</v>
      </c>
      <c r="N74">
        <f t="shared" si="20"/>
        <v>1.1521683336960422</v>
      </c>
      <c r="O74">
        <f t="shared" si="20"/>
        <v>1.1485194455465699</v>
      </c>
      <c r="P74">
        <f t="shared" si="20"/>
        <v>1.1453750403756897</v>
      </c>
      <c r="Q74">
        <f t="shared" si="20"/>
        <v>1.1426373070166276</v>
      </c>
      <c r="R74">
        <f t="shared" si="19"/>
        <v>1.1402321751597699</v>
      </c>
      <c r="S74">
        <f t="shared" si="19"/>
        <v>1.1381025267579541</v>
      </c>
      <c r="T74">
        <f t="shared" si="19"/>
        <v>1.1362036101671316</v>
      </c>
      <c r="U74">
        <f t="shared" si="19"/>
        <v>1.1344998661516765</v>
      </c>
      <c r="V74">
        <f t="shared" si="19"/>
        <v>1.1329626834997797</v>
      </c>
      <c r="W74">
        <f t="shared" si="19"/>
        <v>1.1315687814549082</v>
      </c>
      <c r="X74">
        <f t="shared" si="19"/>
        <v>1.1302990238523514</v>
      </c>
      <c r="Y74">
        <f t="shared" si="19"/>
        <v>1.1291375362916676</v>
      </c>
      <c r="Z74">
        <f t="shared" si="19"/>
        <v>1.1280710397068248</v>
      </c>
      <c r="AA74">
        <f t="shared" si="19"/>
        <v>1.127088340889195</v>
      </c>
      <c r="AB74">
        <f t="shared" si="19"/>
        <v>1.1261799384735047</v>
      </c>
      <c r="AC74">
        <f t="shared" si="19"/>
        <v>1.1253377149735615</v>
      </c>
      <c r="AD74">
        <f t="shared" si="19"/>
        <v>1.1245546937158777</v>
      </c>
      <c r="AE74">
        <f t="shared" si="19"/>
        <v>1.1238248452591932</v>
      </c>
      <c r="AF74">
        <f t="shared" si="19"/>
        <v>1.1231429319330128</v>
      </c>
      <c r="AG74">
        <f t="shared" ref="AG74:AV137" si="22">_xlfn.T.INV.2T(1 - $A74,AG$1)</f>
        <v>1.1225043820171383</v>
      </c>
      <c r="AH74">
        <f t="shared" si="22"/>
        <v>1.1219051871725796</v>
      </c>
      <c r="AI74">
        <f t="shared" si="22"/>
        <v>1.1213418182611499</v>
      </c>
      <c r="AJ74">
        <f t="shared" si="22"/>
        <v>1.1208111558195077</v>
      </c>
      <c r="AK74">
        <f t="shared" si="22"/>
        <v>1.1203104322955764</v>
      </c>
      <c r="AL74">
        <f t="shared" si="22"/>
        <v>1.1198371837895345</v>
      </c>
      <c r="AM74">
        <f t="shared" si="22"/>
        <v>1.1193892095237112</v>
      </c>
      <c r="AN74">
        <f t="shared" si="22"/>
        <v>1.1189645376349218</v>
      </c>
      <c r="AO74">
        <f t="shared" si="22"/>
        <v>1.1185613961678103</v>
      </c>
      <c r="AP74">
        <f t="shared" si="22"/>
        <v>1.1181781883695252</v>
      </c>
      <c r="AQ74">
        <f t="shared" si="22"/>
        <v>1.1178134715595873</v>
      </c>
      <c r="AR74">
        <f t="shared" si="22"/>
        <v>1.1174659389855883</v>
      </c>
      <c r="AS74">
        <f t="shared" si="22"/>
        <v>1.1171344041838158</v>
      </c>
      <c r="AT74">
        <f t="shared" si="22"/>
        <v>1.116817787450501</v>
      </c>
      <c r="AU74">
        <f t="shared" si="22"/>
        <v>1.1165151040986547</v>
      </c>
      <c r="AV74">
        <f t="shared" si="22"/>
        <v>1.1162254542314838</v>
      </c>
      <c r="AW74">
        <f t="shared" si="21"/>
        <v>1.115948013808747</v>
      </c>
      <c r="AX74">
        <f t="shared" si="21"/>
        <v>1.1156820268192418</v>
      </c>
      <c r="AY74">
        <f t="shared" si="21"/>
        <v>1.1154267984028847</v>
      </c>
      <c r="AZ74">
        <f t="shared" si="21"/>
        <v>1.115181688790702</v>
      </c>
      <c r="BA74">
        <f t="shared" si="21"/>
        <v>1.1149461079513943</v>
      </c>
      <c r="BB74">
        <f t="shared" si="21"/>
        <v>1.1147195108502475</v>
      </c>
      <c r="BC74">
        <f t="shared" si="21"/>
        <v>1.1145013932401799</v>
      </c>
      <c r="BD74">
        <f t="shared" si="21"/>
        <v>1.114291287916563</v>
      </c>
      <c r="BE74">
        <f t="shared" si="21"/>
        <v>1.1140887613772261</v>
      </c>
      <c r="BF74">
        <f t="shared" si="21"/>
        <v>1.1138934108374283</v>
      </c>
      <c r="BG74">
        <f t="shared" si="21"/>
        <v>1.1137048615565963</v>
      </c>
      <c r="BH74">
        <f t="shared" si="21"/>
        <v>1.1135227644393875</v>
      </c>
      <c r="BI74">
        <f t="shared" si="21"/>
        <v>1.1133467938789257</v>
      </c>
    </row>
    <row r="75" spans="1:61" x14ac:dyDescent="0.25">
      <c r="A75">
        <v>0.74</v>
      </c>
      <c r="B75">
        <f t="shared" si="20"/>
        <v>2.3108636538824108</v>
      </c>
      <c r="C75">
        <f t="shared" si="20"/>
        <v>1.5559133940653664</v>
      </c>
      <c r="D75">
        <f t="shared" si="20"/>
        <v>1.3852761018802262</v>
      </c>
      <c r="E75">
        <f t="shared" si="20"/>
        <v>1.31117795826251</v>
      </c>
      <c r="F75">
        <f t="shared" si="20"/>
        <v>1.2699294017053933</v>
      </c>
      <c r="G75">
        <f t="shared" si="20"/>
        <v>1.243690708414495</v>
      </c>
      <c r="H75">
        <f t="shared" si="20"/>
        <v>1.2255435031042978</v>
      </c>
      <c r="I75">
        <f t="shared" si="20"/>
        <v>1.2122500833927463</v>
      </c>
      <c r="J75">
        <f t="shared" si="20"/>
        <v>1.2020950894516793</v>
      </c>
      <c r="K75">
        <f t="shared" si="20"/>
        <v>1.194085555341414</v>
      </c>
      <c r="L75">
        <f t="shared" si="20"/>
        <v>1.1876071135363528</v>
      </c>
      <c r="M75">
        <f t="shared" si="20"/>
        <v>1.1822593684704241</v>
      </c>
      <c r="N75">
        <f t="shared" si="20"/>
        <v>1.1777702563259911</v>
      </c>
      <c r="O75">
        <f t="shared" si="20"/>
        <v>1.1739484697271265</v>
      </c>
      <c r="P75">
        <f t="shared" si="20"/>
        <v>1.1706555774209506</v>
      </c>
      <c r="Q75">
        <f t="shared" si="20"/>
        <v>1.167788944070024</v>
      </c>
      <c r="R75">
        <f t="shared" si="19"/>
        <v>1.1652708667642802</v>
      </c>
      <c r="S75">
        <f t="shared" si="19"/>
        <v>1.1630414401758942</v>
      </c>
      <c r="T75">
        <f t="shared" si="19"/>
        <v>1.1610537384844581</v>
      </c>
      <c r="U75">
        <f t="shared" si="19"/>
        <v>1.1592704816882133</v>
      </c>
      <c r="V75">
        <f t="shared" si="19"/>
        <v>1.1576616789432819</v>
      </c>
      <c r="W75">
        <f t="shared" si="19"/>
        <v>1.1562029304922283</v>
      </c>
      <c r="X75">
        <f t="shared" si="19"/>
        <v>1.1548741830576286</v>
      </c>
      <c r="Y75">
        <f t="shared" si="19"/>
        <v>1.1536588034678315</v>
      </c>
      <c r="Z75">
        <f t="shared" si="19"/>
        <v>1.1525428794816139</v>
      </c>
      <c r="AA75">
        <f t="shared" si="19"/>
        <v>1.1515146853663611</v>
      </c>
      <c r="AB75">
        <f t="shared" si="19"/>
        <v>1.1505642686553603</v>
      </c>
      <c r="AC75">
        <f t="shared" si="19"/>
        <v>1.1496831271994805</v>
      </c>
      <c r="AD75">
        <f t="shared" si="19"/>
        <v>1.1488639543073571</v>
      </c>
      <c r="AE75">
        <f t="shared" si="19"/>
        <v>1.148100435796799</v>
      </c>
      <c r="AF75">
        <f t="shared" si="19"/>
        <v>1.1473870870280571</v>
      </c>
      <c r="AG75">
        <f t="shared" si="22"/>
        <v>1.1467191210227961</v>
      </c>
      <c r="AH75">
        <f t="shared" si="22"/>
        <v>1.1460923409647712</v>
      </c>
      <c r="AI75">
        <f t="shared" si="22"/>
        <v>1.1455030519810978</v>
      </c>
      <c r="AJ75">
        <f t="shared" si="22"/>
        <v>1.1449479882871827</v>
      </c>
      <c r="AK75">
        <f t="shared" si="22"/>
        <v>1.1444242526620392</v>
      </c>
      <c r="AL75">
        <f t="shared" si="22"/>
        <v>1.143929265886318</v>
      </c>
      <c r="AM75">
        <f t="shared" si="22"/>
        <v>1.143460724281101</v>
      </c>
      <c r="AN75">
        <f t="shared" si="22"/>
        <v>1.1430165638727066</v>
      </c>
      <c r="AO75">
        <f t="shared" si="22"/>
        <v>1.1425949300079521</v>
      </c>
      <c r="AP75">
        <f t="shared" si="22"/>
        <v>1.1421941514766283</v>
      </c>
      <c r="AQ75">
        <f t="shared" si="22"/>
        <v>1.1418127183800384</v>
      </c>
      <c r="AR75">
        <f t="shared" si="22"/>
        <v>1.1414492631279236</v>
      </c>
      <c r="AS75">
        <f t="shared" si="22"/>
        <v>1.1411025440597025</v>
      </c>
      <c r="AT75">
        <f t="shared" si="22"/>
        <v>1.1407714312768056</v>
      </c>
      <c r="AU75">
        <f t="shared" si="22"/>
        <v>1.1404548943455246</v>
      </c>
      <c r="AV75">
        <f t="shared" si="22"/>
        <v>1.1401519915884351</v>
      </c>
      <c r="AW75">
        <f t="shared" si="21"/>
        <v>1.1398618607301214</v>
      </c>
      <c r="AX75">
        <f t="shared" si="21"/>
        <v>1.1395837107014164</v>
      </c>
      <c r="AY75">
        <f t="shared" si="21"/>
        <v>1.1393168144382466</v>
      </c>
      <c r="AZ75">
        <f t="shared" si="21"/>
        <v>1.1390605025370073</v>
      </c>
      <c r="BA75">
        <f t="shared" si="21"/>
        <v>1.1388141576499076</v>
      </c>
      <c r="BB75">
        <f t="shared" si="21"/>
        <v>1.1385772095216091</v>
      </c>
      <c r="BC75">
        <f t="shared" si="21"/>
        <v>1.1383491305830564</v>
      </c>
      <c r="BD75">
        <f t="shared" si="21"/>
        <v>1.1381294320309423</v>
      </c>
      <c r="BE75">
        <f t="shared" si="21"/>
        <v>1.1379176603314398</v>
      </c>
      <c r="BF75">
        <f t="shared" si="21"/>
        <v>1.1377133940956272</v>
      </c>
      <c r="BG75">
        <f t="shared" si="21"/>
        <v>1.1375162412812616</v>
      </c>
      <c r="BH75">
        <f t="shared" si="21"/>
        <v>1.1373258366818699</v>
      </c>
      <c r="BI75">
        <f t="shared" si="21"/>
        <v>1.1371418396693052</v>
      </c>
    </row>
    <row r="76" spans="1:61" x14ac:dyDescent="0.25">
      <c r="A76">
        <v>0.75</v>
      </c>
      <c r="B76">
        <f t="shared" si="20"/>
        <v>2.4142135623730949</v>
      </c>
      <c r="C76">
        <f t="shared" si="20"/>
        <v>1.6035674514745462</v>
      </c>
      <c r="D76">
        <f t="shared" si="20"/>
        <v>1.4226252814618088</v>
      </c>
      <c r="E76">
        <f t="shared" si="20"/>
        <v>1.3443975555090908</v>
      </c>
      <c r="F76">
        <f t="shared" si="20"/>
        <v>1.3009490369230305</v>
      </c>
      <c r="G76">
        <f t="shared" si="20"/>
        <v>1.2733493091466432</v>
      </c>
      <c r="H76">
        <f t="shared" si="20"/>
        <v>1.2542786815898683</v>
      </c>
      <c r="I76">
        <f t="shared" si="20"/>
        <v>1.2403182607826733</v>
      </c>
      <c r="J76">
        <f t="shared" si="20"/>
        <v>1.2296591732857949</v>
      </c>
      <c r="K76">
        <f t="shared" si="20"/>
        <v>1.2212553950039227</v>
      </c>
      <c r="L76">
        <f t="shared" si="20"/>
        <v>1.2144602462736005</v>
      </c>
      <c r="M76">
        <f t="shared" si="20"/>
        <v>1.2088525419943721</v>
      </c>
      <c r="N76">
        <f t="shared" si="20"/>
        <v>1.2041462416652611</v>
      </c>
      <c r="O76">
        <f t="shared" si="20"/>
        <v>1.2001402975919739</v>
      </c>
      <c r="P76">
        <f t="shared" si="20"/>
        <v>1.1966892840867129</v>
      </c>
      <c r="Q76">
        <f t="shared" si="20"/>
        <v>1.1936854141833162</v>
      </c>
      <c r="R76">
        <f t="shared" si="19"/>
        <v>1.1910471072250082</v>
      </c>
      <c r="S76">
        <f t="shared" si="19"/>
        <v>1.1887114834683368</v>
      </c>
      <c r="T76">
        <f t="shared" si="19"/>
        <v>1.1866292976119091</v>
      </c>
      <c r="U76">
        <f t="shared" si="19"/>
        <v>1.1847614343569051</v>
      </c>
      <c r="V76">
        <f t="shared" si="19"/>
        <v>1.1830764317411306</v>
      </c>
      <c r="W76">
        <f t="shared" si="19"/>
        <v>1.181548697051662</v>
      </c>
      <c r="X76">
        <f t="shared" si="19"/>
        <v>1.1801571994715074</v>
      </c>
      <c r="Y76">
        <f t="shared" si="19"/>
        <v>1.1788844972033428</v>
      </c>
      <c r="Z76">
        <f t="shared" si="19"/>
        <v>1.1777160033350842</v>
      </c>
      <c r="AA76">
        <f t="shared" si="19"/>
        <v>1.1766394247931309</v>
      </c>
      <c r="AB76">
        <f t="shared" si="19"/>
        <v>1.1756443285801934</v>
      </c>
      <c r="AC76">
        <f t="shared" si="19"/>
        <v>1.174721802840196</v>
      </c>
      <c r="AD76">
        <f t="shared" si="19"/>
        <v>1.1738641894180455</v>
      </c>
      <c r="AE76">
        <f t="shared" si="19"/>
        <v>1.1730648709194744</v>
      </c>
      <c r="AF76">
        <f t="shared" si="19"/>
        <v>1.1723180997408693</v>
      </c>
      <c r="AG76">
        <f t="shared" si="22"/>
        <v>1.1716188597262178</v>
      </c>
      <c r="AH76">
        <f t="shared" si="22"/>
        <v>1.1709627534118197</v>
      </c>
      <c r="AI76">
        <f t="shared" si="22"/>
        <v>1.1703459095028916</v>
      </c>
      <c r="AJ76">
        <f t="shared" si="22"/>
        <v>1.169764906470264</v>
      </c>
      <c r="AK76">
        <f t="shared" si="22"/>
        <v>1.169216709083206</v>
      </c>
      <c r="AL76">
        <f t="shared" si="22"/>
        <v>1.168698615393462</v>
      </c>
      <c r="AM76">
        <f t="shared" si="22"/>
        <v>1.1682082122164672</v>
      </c>
      <c r="AN76">
        <f t="shared" si="22"/>
        <v>1.1677433375622734</v>
      </c>
      <c r="AO76">
        <f t="shared" si="22"/>
        <v>1.1673020487827344</v>
      </c>
      <c r="AP76">
        <f t="shared" si="22"/>
        <v>1.1668825954453659</v>
      </c>
      <c r="AQ76">
        <f t="shared" si="22"/>
        <v>1.1664833961353989</v>
      </c>
      <c r="AR76">
        <f t="shared" si="22"/>
        <v>1.166103018538051</v>
      </c>
      <c r="AS76">
        <f t="shared" si="22"/>
        <v>1.1657401622723995</v>
      </c>
      <c r="AT76">
        <f t="shared" si="22"/>
        <v>1.1653936440433506</v>
      </c>
      <c r="AU76">
        <f t="shared" si="22"/>
        <v>1.1650623847545853</v>
      </c>
      <c r="AV76">
        <f t="shared" si="22"/>
        <v>1.1647453982868237</v>
      </c>
      <c r="AW76">
        <f t="shared" si="21"/>
        <v>1.1644417816956896</v>
      </c>
      <c r="AX76">
        <f t="shared" si="21"/>
        <v>1.1641507066239571</v>
      </c>
      <c r="AY76">
        <f t="shared" si="21"/>
        <v>1.1638714117562567</v>
      </c>
      <c r="AZ76">
        <f t="shared" si="21"/>
        <v>1.1636031961714759</v>
      </c>
      <c r="BA76">
        <f t="shared" si="21"/>
        <v>1.1633454134707735</v>
      </c>
      <c r="BB76">
        <f t="shared" si="21"/>
        <v>1.1630974665775544</v>
      </c>
      <c r="BC76">
        <f t="shared" si="21"/>
        <v>1.1628588031214337</v>
      </c>
      <c r="BD76">
        <f t="shared" si="21"/>
        <v>1.1626289113310828</v>
      </c>
      <c r="BE76">
        <f t="shared" si="21"/>
        <v>1.1624073163716377</v>
      </c>
      <c r="BF76">
        <f t="shared" si="21"/>
        <v>1.1621935770716065</v>
      </c>
      <c r="BG76">
        <f t="shared" si="21"/>
        <v>1.1619872829917279</v>
      </c>
      <c r="BH76">
        <f t="shared" si="21"/>
        <v>1.1617880517948465</v>
      </c>
      <c r="BI76">
        <f t="shared" si="21"/>
        <v>1.1615955268813445</v>
      </c>
    </row>
    <row r="77" spans="1:61" x14ac:dyDescent="0.25">
      <c r="A77">
        <v>0.76</v>
      </c>
      <c r="B77">
        <f t="shared" si="20"/>
        <v>2.5257116894473053</v>
      </c>
      <c r="C77">
        <f t="shared" si="20"/>
        <v>1.6537377315791295</v>
      </c>
      <c r="D77">
        <f t="shared" si="20"/>
        <v>1.4616245732763162</v>
      </c>
      <c r="E77">
        <f t="shared" si="20"/>
        <v>1.3789457914547596</v>
      </c>
      <c r="F77">
        <f t="shared" si="20"/>
        <v>1.333133283272018</v>
      </c>
      <c r="G77">
        <f t="shared" si="20"/>
        <v>1.3040738290262306</v>
      </c>
      <c r="H77">
        <f t="shared" si="20"/>
        <v>1.284014111651484</v>
      </c>
      <c r="I77">
        <f t="shared" si="20"/>
        <v>1.2693399358488611</v>
      </c>
      <c r="J77">
        <f t="shared" si="20"/>
        <v>1.2581418099469783</v>
      </c>
      <c r="K77">
        <f t="shared" si="20"/>
        <v>1.249316697323545</v>
      </c>
      <c r="L77">
        <f t="shared" si="20"/>
        <v>1.2421832347306891</v>
      </c>
      <c r="M77">
        <f t="shared" si="20"/>
        <v>1.2362979408654939</v>
      </c>
      <c r="N77">
        <f t="shared" si="20"/>
        <v>1.2313597962324561</v>
      </c>
      <c r="O77">
        <f t="shared" si="20"/>
        <v>1.2271573205257544</v>
      </c>
      <c r="P77">
        <f t="shared" si="20"/>
        <v>1.2235376002978082</v>
      </c>
      <c r="Q77">
        <f t="shared" si="20"/>
        <v>1.2203873360217568</v>
      </c>
      <c r="R77">
        <f t="shared" si="19"/>
        <v>1.2176207991991912</v>
      </c>
      <c r="S77">
        <f t="shared" si="19"/>
        <v>1.2151719295660162</v>
      </c>
      <c r="T77">
        <f t="shared" si="19"/>
        <v>1.2129890023571526</v>
      </c>
      <c r="U77">
        <f t="shared" si="19"/>
        <v>1.2110309409127549</v>
      </c>
      <c r="V77">
        <f t="shared" si="19"/>
        <v>1.2092647114797486</v>
      </c>
      <c r="W77">
        <f t="shared" si="19"/>
        <v>1.2076634470283569</v>
      </c>
      <c r="X77">
        <f t="shared" si="19"/>
        <v>1.2062050727374733</v>
      </c>
      <c r="Y77">
        <f t="shared" si="19"/>
        <v>1.2048712833590032</v>
      </c>
      <c r="Z77">
        <f t="shared" si="19"/>
        <v>1.2036467716853072</v>
      </c>
      <c r="AA77">
        <f t="shared" si="19"/>
        <v>1.2025186390266356</v>
      </c>
      <c r="AB77">
        <f t="shared" si="19"/>
        <v>1.2014759395079064</v>
      </c>
      <c r="AC77">
        <f t="shared" si="19"/>
        <v>1.2005093240426923</v>
      </c>
      <c r="AD77">
        <f t="shared" si="19"/>
        <v>1.1996107594462642</v>
      </c>
      <c r="AE77">
        <f t="shared" si="19"/>
        <v>1.198773304817633</v>
      </c>
      <c r="AF77">
        <f t="shared" si="19"/>
        <v>1.1979909320176405</v>
      </c>
      <c r="AG77">
        <f t="shared" si="22"/>
        <v>1.1972583804223047</v>
      </c>
      <c r="AH77">
        <f t="shared" si="22"/>
        <v>1.1965710385530717</v>
      </c>
      <c r="AI77">
        <f t="shared" si="22"/>
        <v>1.1959248469558688</v>
      </c>
      <c r="AJ77">
        <f t="shared" si="22"/>
        <v>1.1953162180085477</v>
      </c>
      <c r="AK77">
        <f t="shared" si="22"/>
        <v>1.194741969311754</v>
      </c>
      <c r="AL77">
        <f t="shared" si="22"/>
        <v>1.1941992680528937</v>
      </c>
      <c r="AM77">
        <f t="shared" si="22"/>
        <v>1.1936855842907348</v>
      </c>
      <c r="AN77">
        <f t="shared" si="22"/>
        <v>1.1931986515355264</v>
      </c>
      <c r="AO77">
        <f t="shared" si="22"/>
        <v>1.1927364333291903</v>
      </c>
      <c r="AP77">
        <f t="shared" si="22"/>
        <v>1.1922970947865899</v>
      </c>
      <c r="AQ77">
        <f t="shared" si="22"/>
        <v>1.1918789782594512</v>
      </c>
      <c r="AR77">
        <f t="shared" si="22"/>
        <v>1.1914805824426418</v>
      </c>
      <c r="AS77">
        <f t="shared" si="22"/>
        <v>1.1911005443678986</v>
      </c>
      <c r="AT77">
        <f t="shared" si="22"/>
        <v>1.1907376238299043</v>
      </c>
      <c r="AU77">
        <f t="shared" si="22"/>
        <v>1.1903906898698904</v>
      </c>
      <c r="AV77">
        <f t="shared" si="22"/>
        <v>1.190058709006476</v>
      </c>
      <c r="AW77">
        <f t="shared" si="21"/>
        <v>1.1897407349557891</v>
      </c>
      <c r="AX77">
        <f t="shared" si="21"/>
        <v>1.1894358996256178</v>
      </c>
      <c r="AY77">
        <f t="shared" si="21"/>
        <v>1.1891434052029954</v>
      </c>
      <c r="AZ77">
        <f t="shared" si="21"/>
        <v>1.1888625171835796</v>
      </c>
      <c r="BA77">
        <f t="shared" si="21"/>
        <v>1.1885925582144619</v>
      </c>
      <c r="BB77">
        <f t="shared" si="21"/>
        <v>1.1883329026418028</v>
      </c>
      <c r="BC77">
        <f t="shared" si="21"/>
        <v>1.1880829716710404</v>
      </c>
      <c r="BD77">
        <f t="shared" si="21"/>
        <v>1.187842229060657</v>
      </c>
      <c r="BE77">
        <f t="shared" si="21"/>
        <v>1.1876101772823402</v>
      </c>
      <c r="BF77">
        <f t="shared" si="21"/>
        <v>1.1873863540894605</v>
      </c>
      <c r="BG77">
        <f t="shared" si="21"/>
        <v>1.1871703294442668</v>
      </c>
      <c r="BH77">
        <f t="shared" si="21"/>
        <v>1.1869617027606261</v>
      </c>
      <c r="BI77">
        <f t="shared" si="21"/>
        <v>1.1867601004252937</v>
      </c>
    </row>
    <row r="78" spans="1:61" x14ac:dyDescent="0.25">
      <c r="A78">
        <v>0.77</v>
      </c>
      <c r="B78">
        <f t="shared" si="20"/>
        <v>2.6464232102866325</v>
      </c>
      <c r="C78">
        <f t="shared" si="20"/>
        <v>1.7066920748538532</v>
      </c>
      <c r="D78">
        <f t="shared" si="20"/>
        <v>1.5024358112260752</v>
      </c>
      <c r="E78">
        <f t="shared" si="20"/>
        <v>1.4149474077996123</v>
      </c>
      <c r="F78">
        <f t="shared" si="20"/>
        <v>1.3665885745120883</v>
      </c>
      <c r="G78">
        <f t="shared" si="20"/>
        <v>1.3359599202044907</v>
      </c>
      <c r="H78">
        <f t="shared" si="20"/>
        <v>1.3148383788073497</v>
      </c>
      <c r="I78">
        <f t="shared" si="20"/>
        <v>1.299398718666559</v>
      </c>
      <c r="J78">
        <f t="shared" si="20"/>
        <v>1.2876229226375586</v>
      </c>
      <c r="K78">
        <f t="shared" si="20"/>
        <v>1.2783465468358928</v>
      </c>
      <c r="L78">
        <f t="shared" si="20"/>
        <v>1.2708509119225195</v>
      </c>
      <c r="M78">
        <f t="shared" si="20"/>
        <v>1.2646685694276316</v>
      </c>
      <c r="N78">
        <f t="shared" si="20"/>
        <v>1.2594824101164139</v>
      </c>
      <c r="O78">
        <f t="shared" si="20"/>
        <v>1.2550697543878928</v>
      </c>
      <c r="P78">
        <f t="shared" si="20"/>
        <v>1.2512696550071427</v>
      </c>
      <c r="Q78">
        <f t="shared" si="20"/>
        <v>1.2479629005906445</v>
      </c>
      <c r="R78">
        <f t="shared" si="19"/>
        <v>1.2450593161222323</v>
      </c>
      <c r="S78">
        <f t="shared" si="19"/>
        <v>1.2424894329882226</v>
      </c>
      <c r="T78">
        <f t="shared" si="19"/>
        <v>1.2401988701739146</v>
      </c>
      <c r="U78">
        <f t="shared" si="19"/>
        <v>1.238144450395567</v>
      </c>
      <c r="V78">
        <f t="shared" si="19"/>
        <v>1.2362914569263133</v>
      </c>
      <c r="W78">
        <f t="shared" si="19"/>
        <v>1.2346116585858993</v>
      </c>
      <c r="X78">
        <f t="shared" si="19"/>
        <v>1.2330818631798608</v>
      </c>
      <c r="Y78">
        <f t="shared" si="19"/>
        <v>1.2316828415010361</v>
      </c>
      <c r="Z78">
        <f t="shared" si="19"/>
        <v>1.2303985157014086</v>
      </c>
      <c r="AA78">
        <f t="shared" si="19"/>
        <v>1.2292153392474243</v>
      </c>
      <c r="AB78">
        <f t="shared" si="19"/>
        <v>1.2281218177042954</v>
      </c>
      <c r="AC78">
        <f t="shared" si="19"/>
        <v>1.2271081343989265</v>
      </c>
      <c r="AD78">
        <f t="shared" si="19"/>
        <v>1.2261658551289532</v>
      </c>
      <c r="AE78">
        <f t="shared" si="19"/>
        <v>1.2252876931090351</v>
      </c>
      <c r="AF78">
        <f t="shared" si="19"/>
        <v>1.2244673202916001</v>
      </c>
      <c r="AG78">
        <f t="shared" si="22"/>
        <v>1.2236992147288934</v>
      </c>
      <c r="AH78">
        <f t="shared" si="22"/>
        <v>1.2229785361930554</v>
      </c>
      <c r="AI78">
        <f t="shared" si="22"/>
        <v>1.22230102413422</v>
      </c>
      <c r="AJ78">
        <f t="shared" si="22"/>
        <v>1.2216629134327113</v>
      </c>
      <c r="AK78">
        <f t="shared" si="22"/>
        <v>1.2210608644278005</v>
      </c>
      <c r="AL78">
        <f t="shared" si="22"/>
        <v>1.2204919044783309</v>
      </c>
      <c r="AM78">
        <f t="shared" si="22"/>
        <v>1.2199533788973482</v>
      </c>
      <c r="AN78">
        <f t="shared" si="22"/>
        <v>1.2194429095523243</v>
      </c>
      <c r="AO78">
        <f t="shared" si="22"/>
        <v>1.2189583597693217</v>
      </c>
      <c r="AP78">
        <f t="shared" si="22"/>
        <v>1.2184978044489931</v>
      </c>
      <c r="AQ78">
        <f t="shared" si="22"/>
        <v>1.2180595045133888</v>
      </c>
      <c r="AR78">
        <f t="shared" si="22"/>
        <v>1.2176418849685593</v>
      </c>
      <c r="AS78">
        <f t="shared" si="22"/>
        <v>1.2172435159999566</v>
      </c>
      <c r="AT78">
        <f t="shared" si="22"/>
        <v>1.2168630966224101</v>
      </c>
      <c r="AU78">
        <f t="shared" si="22"/>
        <v>1.2164994404909277</v>
      </c>
      <c r="AV78">
        <f t="shared" si="22"/>
        <v>1.2161514635463064</v>
      </c>
      <c r="AW78">
        <f t="shared" si="21"/>
        <v>1.2158181732245843</v>
      </c>
      <c r="AX78">
        <f t="shared" si="21"/>
        <v>1.2154986590042534</v>
      </c>
      <c r="AY78">
        <f t="shared" si="21"/>
        <v>1.2151920841015753</v>
      </c>
      <c r="AZ78">
        <f t="shared" si="21"/>
        <v>1.2148976781546033</v>
      </c>
      <c r="BA78">
        <f t="shared" si="21"/>
        <v>1.2146147307612618</v>
      </c>
      <c r="BB78">
        <f t="shared" si="21"/>
        <v>1.2143425857573518</v>
      </c>
      <c r="BC78">
        <f t="shared" si="21"/>
        <v>1.2140806361375545</v>
      </c>
      <c r="BD78">
        <f t="shared" si="21"/>
        <v>1.2138283195366171</v>
      </c>
      <c r="BE78">
        <f t="shared" si="21"/>
        <v>1.2135851141999958</v>
      </c>
      <c r="BF78">
        <f t="shared" si="21"/>
        <v>1.2133505353831868</v>
      </c>
      <c r="BG78">
        <f t="shared" si="21"/>
        <v>1.213124132127448</v>
      </c>
      <c r="BH78">
        <f t="shared" si="21"/>
        <v>1.2129054843668263</v>
      </c>
      <c r="BI78">
        <f t="shared" si="21"/>
        <v>1.2126942003274184</v>
      </c>
    </row>
    <row r="79" spans="1:61" x14ac:dyDescent="0.25">
      <c r="A79">
        <v>0.78</v>
      </c>
      <c r="B79">
        <f t="shared" si="20"/>
        <v>2.7776068539149756</v>
      </c>
      <c r="C79">
        <f t="shared" si="20"/>
        <v>1.7627399973517182</v>
      </c>
      <c r="D79">
        <f t="shared" si="20"/>
        <v>1.5452444990018068</v>
      </c>
      <c r="E79">
        <f t="shared" si="20"/>
        <v>1.4525447932518294</v>
      </c>
      <c r="F79">
        <f t="shared" si="20"/>
        <v>1.4014360927479619</v>
      </c>
      <c r="G79">
        <f t="shared" si="20"/>
        <v>1.3691163037500269</v>
      </c>
      <c r="H79">
        <f t="shared" si="20"/>
        <v>1.3468520492622857</v>
      </c>
      <c r="I79">
        <f t="shared" si="20"/>
        <v>1.3305894402743605</v>
      </c>
      <c r="J79">
        <f t="shared" si="20"/>
        <v>1.3181930962309867</v>
      </c>
      <c r="K79">
        <f t="shared" si="20"/>
        <v>1.3084322613628419</v>
      </c>
      <c r="L79">
        <f t="shared" si="20"/>
        <v>1.3005480058094447</v>
      </c>
      <c r="M79">
        <f t="shared" si="20"/>
        <v>1.2940470531373385</v>
      </c>
      <c r="N79">
        <f t="shared" si="20"/>
        <v>1.2885949684401916</v>
      </c>
      <c r="O79">
        <f t="shared" si="20"/>
        <v>1.2839570203117134</v>
      </c>
      <c r="P79">
        <f t="shared" si="20"/>
        <v>1.2799636209326009</v>
      </c>
      <c r="Q79">
        <f t="shared" si="20"/>
        <v>1.2764892035528419</v>
      </c>
      <c r="R79">
        <f t="shared" si="19"/>
        <v>1.2734388150375726</v>
      </c>
      <c r="S79">
        <f t="shared" si="19"/>
        <v>1.2707393255789179</v>
      </c>
      <c r="T79">
        <f t="shared" si="19"/>
        <v>1.2683335017839426</v>
      </c>
      <c r="U79">
        <f t="shared" si="19"/>
        <v>1.2661759112932869</v>
      </c>
      <c r="V79">
        <f t="shared" si="19"/>
        <v>1.2642300311317924</v>
      </c>
      <c r="W79">
        <f t="shared" si="19"/>
        <v>1.2624661663907253</v>
      </c>
      <c r="X79">
        <f t="shared" si="19"/>
        <v>1.2608599261934079</v>
      </c>
      <c r="Y79">
        <f t="shared" si="19"/>
        <v>1.2593910903316459</v>
      </c>
      <c r="Z79">
        <f t="shared" si="19"/>
        <v>1.2580427545468691</v>
      </c>
      <c r="AA79">
        <f t="shared" si="19"/>
        <v>1.2568006776917895</v>
      </c>
      <c r="AB79">
        <f t="shared" si="19"/>
        <v>1.2556527772583823</v>
      </c>
      <c r="AC79">
        <f t="shared" si="19"/>
        <v>1.2545887353759222</v>
      </c>
      <c r="AD79">
        <f t="shared" si="19"/>
        <v>1.2535996880542895</v>
      </c>
      <c r="AE79">
        <f t="shared" si="19"/>
        <v>1.2526779778537727</v>
      </c>
      <c r="AF79">
        <f t="shared" si="19"/>
        <v>1.251816955377026</v>
      </c>
      <c r="AG79">
        <f t="shared" si="22"/>
        <v>1.2510108186991573</v>
      </c>
      <c r="AH79">
        <f t="shared" si="22"/>
        <v>1.2502544825389805</v>
      </c>
      <c r="AI79">
        <f t="shared" si="22"/>
        <v>1.2495434709377531</v>
      </c>
      <c r="AJ79">
        <f t="shared" si="22"/>
        <v>1.2488738286613683</v>
      </c>
      <c r="AK79">
        <f t="shared" si="22"/>
        <v>1.2482420476230802</v>
      </c>
      <c r="AL79">
        <f t="shared" si="22"/>
        <v>1.2476450054377686</v>
      </c>
      <c r="AM79">
        <f t="shared" si="22"/>
        <v>1.2470799138366957</v>
      </c>
      <c r="AN79">
        <f t="shared" si="22"/>
        <v>1.2465442751449156</v>
      </c>
      <c r="AO79">
        <f t="shared" si="22"/>
        <v>1.2460358453885967</v>
      </c>
      <c r="AP79">
        <f t="shared" si="22"/>
        <v>1.2455526028832062</v>
      </c>
      <c r="AQ79">
        <f t="shared" si="22"/>
        <v>1.2450927213756711</v>
      </c>
      <c r="AR79">
        <f t="shared" si="22"/>
        <v>1.244654546988446</v>
      </c>
      <c r="AS79">
        <f t="shared" si="22"/>
        <v>1.2442365783521399</v>
      </c>
      <c r="AT79">
        <f t="shared" si="22"/>
        <v>1.2438374494238542</v>
      </c>
      <c r="AU79">
        <f t="shared" si="22"/>
        <v>1.2434559145770194</v>
      </c>
      <c r="AV79">
        <f t="shared" si="22"/>
        <v>1.2430908356199883</v>
      </c>
      <c r="AW79">
        <f t="shared" si="21"/>
        <v>1.2427411704583873</v>
      </c>
      <c r="AX79">
        <f t="shared" si="21"/>
        <v>1.2424059631634885</v>
      </c>
      <c r="AY79">
        <f t="shared" si="21"/>
        <v>1.2420843352473117</v>
      </c>
      <c r="AZ79">
        <f t="shared" si="21"/>
        <v>1.2417754779767445</v>
      </c>
      <c r="BA79">
        <f t="shared" si="21"/>
        <v>1.2414786455851874</v>
      </c>
      <c r="BB79">
        <f t="shared" si="21"/>
        <v>1.2411931492617907</v>
      </c>
      <c r="BC79">
        <f t="shared" si="21"/>
        <v>1.2409183518162912</v>
      </c>
      <c r="BD79">
        <f t="shared" si="21"/>
        <v>1.2406536629324723</v>
      </c>
      <c r="BE79">
        <f t="shared" si="21"/>
        <v>1.2403985349359521</v>
      </c>
      <c r="BF79">
        <f t="shared" si="21"/>
        <v>1.2401524590122843</v>
      </c>
      <c r="BG79">
        <f t="shared" si="21"/>
        <v>1.239914961820582</v>
      </c>
      <c r="BH79">
        <f t="shared" si="21"/>
        <v>1.2396856024551488</v>
      </c>
      <c r="BI79">
        <f t="shared" si="21"/>
        <v>1.2394639697141649</v>
      </c>
    </row>
    <row r="80" spans="1:61" x14ac:dyDescent="0.25">
      <c r="A80">
        <v>0.79</v>
      </c>
      <c r="B80">
        <f t="shared" si="20"/>
        <v>2.9207609892988171</v>
      </c>
      <c r="C80">
        <f t="shared" si="20"/>
        <v>1.8222414713154391</v>
      </c>
      <c r="D80">
        <f t="shared" si="20"/>
        <v>1.5902645648113256</v>
      </c>
      <c r="E80">
        <f t="shared" si="20"/>
        <v>1.4919014388867871</v>
      </c>
      <c r="F80">
        <f t="shared" si="20"/>
        <v>1.4378146107003384</v>
      </c>
      <c r="G80">
        <f t="shared" si="20"/>
        <v>1.4036672612156829</v>
      </c>
      <c r="H80">
        <f t="shared" si="20"/>
        <v>1.380169936250129</v>
      </c>
      <c r="I80">
        <f t="shared" si="20"/>
        <v>1.3630202628196681</v>
      </c>
      <c r="J80">
        <f t="shared" si="20"/>
        <v>1.349955573014296</v>
      </c>
      <c r="K80">
        <f t="shared" si="20"/>
        <v>1.3396733004840333</v>
      </c>
      <c r="L80">
        <f t="shared" si="20"/>
        <v>1.3313709790690413</v>
      </c>
      <c r="M80">
        <f t="shared" si="20"/>
        <v>1.3245274228864947</v>
      </c>
      <c r="N80">
        <f t="shared" si="20"/>
        <v>1.3187894900101438</v>
      </c>
      <c r="O80">
        <f t="shared" si="20"/>
        <v>1.3139094450928885</v>
      </c>
      <c r="P80">
        <f t="shared" si="20"/>
        <v>1.3097083824366431</v>
      </c>
      <c r="Q80">
        <f t="shared" si="20"/>
        <v>1.306053885150311</v>
      </c>
      <c r="R80">
        <f t="shared" si="19"/>
        <v>1.3028458522214248</v>
      </c>
      <c r="S80">
        <f t="shared" si="19"/>
        <v>1.3000072108233227</v>
      </c>
      <c r="T80">
        <f t="shared" si="19"/>
        <v>1.2974776566563884</v>
      </c>
      <c r="U80">
        <f t="shared" si="19"/>
        <v>1.2952093302500443</v>
      </c>
      <c r="V80">
        <f t="shared" si="19"/>
        <v>1.2931637651122347</v>
      </c>
      <c r="W80">
        <f t="shared" si="19"/>
        <v>1.2913096917531408</v>
      </c>
      <c r="X80">
        <f t="shared" si="19"/>
        <v>1.2896214301208164</v>
      </c>
      <c r="Y80">
        <f t="shared" si="19"/>
        <v>1.2880776944078631</v>
      </c>
      <c r="Z80">
        <f t="shared" si="19"/>
        <v>1.2866606919017882</v>
      </c>
      <c r="AA80">
        <f t="shared" si="19"/>
        <v>1.2853554348205447</v>
      </c>
      <c r="AB80">
        <f t="shared" si="19"/>
        <v>1.2841492086405129</v>
      </c>
      <c r="AC80">
        <f t="shared" si="19"/>
        <v>1.2830311569211605</v>
      </c>
      <c r="AD80">
        <f t="shared" si="19"/>
        <v>1.2819919538996818</v>
      </c>
      <c r="AE80">
        <f t="shared" si="19"/>
        <v>1.2810235439479682</v>
      </c>
      <c r="AF80">
        <f t="shared" si="19"/>
        <v>1.2801189324880655</v>
      </c>
      <c r="AG80">
        <f t="shared" si="22"/>
        <v>1.2792720168883054</v>
      </c>
      <c r="AH80">
        <f t="shared" si="22"/>
        <v>1.2784774486974204</v>
      </c>
      <c r="AI80">
        <f t="shared" si="22"/>
        <v>1.2777305206450482</v>
      </c>
      <c r="AJ80">
        <f t="shared" si="22"/>
        <v>1.2770270733658686</v>
      </c>
      <c r="AK80">
        <f t="shared" si="22"/>
        <v>1.2763634179449217</v>
      </c>
      <c r="AL80">
        <f t="shared" si="22"/>
        <v>1.2757362712396139</v>
      </c>
      <c r="AM80">
        <f t="shared" si="22"/>
        <v>1.2751427015856183</v>
      </c>
      <c r="AN80">
        <f t="shared" si="22"/>
        <v>1.2745800829925069</v>
      </c>
      <c r="AO80">
        <f t="shared" si="22"/>
        <v>1.2740460563198845</v>
      </c>
      <c r="AP80">
        <f t="shared" si="22"/>
        <v>1.2735384962236913</v>
      </c>
      <c r="AQ80">
        <f t="shared" si="22"/>
        <v>1.2730554828964546</v>
      </c>
      <c r="AR80">
        <f t="shared" si="22"/>
        <v>1.2725952778095169</v>
      </c>
      <c r="AS80">
        <f t="shared" si="22"/>
        <v>1.2721563028113023</v>
      </c>
      <c r="AT80">
        <f t="shared" si="22"/>
        <v>1.2717371220522411</v>
      </c>
      <c r="AU80">
        <f t="shared" si="22"/>
        <v>1.2713364263001754</v>
      </c>
      <c r="AV80">
        <f t="shared" si="22"/>
        <v>1.2709530192854188</v>
      </c>
      <c r="AW80">
        <f t="shared" si="21"/>
        <v>1.270585805775523</v>
      </c>
      <c r="AX80">
        <f t="shared" si="21"/>
        <v>1.2702337811294286</v>
      </c>
      <c r="AY80">
        <f t="shared" si="21"/>
        <v>1.2698960221212532</v>
      </c>
      <c r="AZ80">
        <f t="shared" si="21"/>
        <v>1.2695716788572291</v>
      </c>
      <c r="BA80">
        <f t="shared" si="21"/>
        <v>1.2692599676368517</v>
      </c>
      <c r="BB80">
        <f t="shared" si="21"/>
        <v>1.2689601646320359</v>
      </c>
      <c r="BC80">
        <f t="shared" si="21"/>
        <v>1.2686716002769185</v>
      </c>
      <c r="BD80">
        <f t="shared" si="21"/>
        <v>1.2683936542769179</v>
      </c>
      <c r="BE80">
        <f t="shared" si="21"/>
        <v>1.2681257511586279</v>
      </c>
      <c r="BF80">
        <f t="shared" si="21"/>
        <v>1.2678673562934841</v>
      </c>
      <c r="BG80">
        <f t="shared" si="21"/>
        <v>1.2676179723373369</v>
      </c>
      <c r="BH80">
        <f t="shared" si="21"/>
        <v>1.2673771360360451</v>
      </c>
      <c r="BI80">
        <f t="shared" si="21"/>
        <v>1.267144415353973</v>
      </c>
    </row>
    <row r="81" spans="1:61" x14ac:dyDescent="0.25">
      <c r="A81">
        <v>0.8</v>
      </c>
      <c r="B81">
        <f t="shared" si="20"/>
        <v>3.0776835371752544</v>
      </c>
      <c r="C81">
        <f t="shared" si="20"/>
        <v>1.8856180831641269</v>
      </c>
      <c r="D81">
        <f t="shared" si="20"/>
        <v>1.63774435369621</v>
      </c>
      <c r="E81">
        <f t="shared" si="20"/>
        <v>1.5332062740589445</v>
      </c>
      <c r="F81">
        <f t="shared" si="20"/>
        <v>1.4758840488244818</v>
      </c>
      <c r="G81">
        <f t="shared" si="20"/>
        <v>1.4397557472651481</v>
      </c>
      <c r="H81">
        <f t="shared" si="20"/>
        <v>1.4149239276505086</v>
      </c>
      <c r="I81">
        <f t="shared" si="20"/>
        <v>1.3968153097438649</v>
      </c>
      <c r="J81">
        <f t="shared" si="20"/>
        <v>1.3830287383966327</v>
      </c>
      <c r="K81">
        <f t="shared" si="20"/>
        <v>1.3721836411103363</v>
      </c>
      <c r="L81">
        <f t="shared" si="20"/>
        <v>1.3634303180205409</v>
      </c>
      <c r="M81">
        <f t="shared" si="20"/>
        <v>1.3562173340232055</v>
      </c>
      <c r="N81">
        <f t="shared" si="20"/>
        <v>1.3501712887800554</v>
      </c>
      <c r="O81">
        <f t="shared" si="20"/>
        <v>1.3450303744546506</v>
      </c>
      <c r="P81">
        <f t="shared" si="20"/>
        <v>1.3406056078504547</v>
      </c>
      <c r="Q81">
        <f t="shared" si="20"/>
        <v>1.3367571673273158</v>
      </c>
      <c r="R81">
        <f t="shared" si="19"/>
        <v>1.3333793897216262</v>
      </c>
      <c r="S81">
        <f t="shared" si="19"/>
        <v>1.3303909435699099</v>
      </c>
      <c r="T81">
        <f t="shared" si="19"/>
        <v>1.3277282090267981</v>
      </c>
      <c r="U81">
        <f t="shared" si="19"/>
        <v>1.3253407069850465</v>
      </c>
      <c r="V81">
        <f t="shared" si="19"/>
        <v>1.3231878738651732</v>
      </c>
      <c r="W81">
        <f t="shared" si="19"/>
        <v>1.3212367416133624</v>
      </c>
      <c r="X81">
        <f t="shared" si="19"/>
        <v>1.3194602398161621</v>
      </c>
      <c r="Y81">
        <f t="shared" si="19"/>
        <v>1.3178359336731498</v>
      </c>
      <c r="Z81">
        <f t="shared" si="19"/>
        <v>1.3163450726738706</v>
      </c>
      <c r="AA81">
        <f t="shared" si="19"/>
        <v>1.3149718642705173</v>
      </c>
      <c r="AB81">
        <f t="shared" si="19"/>
        <v>1.3137029128292739</v>
      </c>
      <c r="AC81">
        <f t="shared" si="19"/>
        <v>1.3125267815926682</v>
      </c>
      <c r="AD81">
        <f t="shared" si="19"/>
        <v>1.3114336473015502</v>
      </c>
      <c r="AE81">
        <f t="shared" si="19"/>
        <v>1.3104150253913947</v>
      </c>
      <c r="AF81">
        <f t="shared" si="19"/>
        <v>1.3094635494946458</v>
      </c>
      <c r="AG81">
        <f t="shared" si="22"/>
        <v>1.3085727931295197</v>
      </c>
      <c r="AH81">
        <f t="shared" si="22"/>
        <v>1.3077371244508877</v>
      </c>
      <c r="AI81">
        <f t="shared" si="22"/>
        <v>1.3069515871264279</v>
      </c>
      <c r="AJ81">
        <f t="shared" si="22"/>
        <v>1.3062118020160358</v>
      </c>
      <c r="AK81">
        <f t="shared" si="22"/>
        <v>1.3055138855362491</v>
      </c>
      <c r="AL81">
        <f t="shared" si="22"/>
        <v>1.3048543814976252</v>
      </c>
      <c r="AM81">
        <f t="shared" si="22"/>
        <v>1.3042302038905009</v>
      </c>
      <c r="AN81">
        <f t="shared" si="22"/>
        <v>1.3036385886212738</v>
      </c>
      <c r="AO81">
        <f t="shared" si="22"/>
        <v>1.3030770526071962</v>
      </c>
      <c r="AP81">
        <f t="shared" si="22"/>
        <v>1.3025433589533821</v>
      </c>
      <c r="AQ81">
        <f t="shared" si="22"/>
        <v>1.3020354871825144</v>
      </c>
      <c r="AR81">
        <f t="shared" si="22"/>
        <v>1.3015516076821718</v>
      </c>
      <c r="AS81">
        <f t="shared" si="22"/>
        <v>1.3010900596888011</v>
      </c>
      <c r="AT81">
        <f t="shared" si="22"/>
        <v>1.3006493322502373</v>
      </c>
      <c r="AU81">
        <f t="shared" si="22"/>
        <v>1.3002280477069388</v>
      </c>
      <c r="AV81">
        <f t="shared" si="22"/>
        <v>1.2998249473116616</v>
      </c>
      <c r="AW81">
        <f t="shared" si="21"/>
        <v>1.2994388786713924</v>
      </c>
      <c r="AX81">
        <f t="shared" si="21"/>
        <v>1.2990687847477498</v>
      </c>
      <c r="AY81">
        <f t="shared" si="21"/>
        <v>1.2987136941948108</v>
      </c>
      <c r="AZ81">
        <f t="shared" si="21"/>
        <v>1.2983727128483706</v>
      </c>
      <c r="BA81">
        <f t="shared" si="21"/>
        <v>1.2980450162097479</v>
      </c>
      <c r="BB81">
        <f t="shared" si="21"/>
        <v>1.2977298427910675</v>
      </c>
      <c r="BC81">
        <f t="shared" si="21"/>
        <v>1.2974264882090694</v>
      </c>
      <c r="BD81">
        <f t="shared" si="21"/>
        <v>1.2971342999309419</v>
      </c>
      <c r="BE81">
        <f t="shared" si="21"/>
        <v>1.2968526725898011</v>
      </c>
      <c r="BF81">
        <f t="shared" si="21"/>
        <v>1.2965810437990108</v>
      </c>
      <c r="BG81">
        <f t="shared" si="21"/>
        <v>1.2963188904044187</v>
      </c>
      <c r="BH81">
        <f t="shared" si="21"/>
        <v>1.2960657251220524</v>
      </c>
      <c r="BI81">
        <f t="shared" si="21"/>
        <v>1.2958210935157342</v>
      </c>
    </row>
    <row r="82" spans="1:61" x14ac:dyDescent="0.25">
      <c r="A82">
        <v>0.80500000000000005</v>
      </c>
      <c r="B82">
        <f t="shared" si="20"/>
        <v>3.1619706271625123</v>
      </c>
      <c r="C82">
        <f t="shared" si="20"/>
        <v>1.9189116052345256</v>
      </c>
      <c r="D82">
        <f t="shared" si="20"/>
        <v>1.6624954993368692</v>
      </c>
      <c r="E82">
        <f t="shared" si="20"/>
        <v>1.5546565822784482</v>
      </c>
      <c r="F82">
        <f t="shared" si="20"/>
        <v>1.4956097036253975</v>
      </c>
      <c r="G82">
        <f t="shared" si="20"/>
        <v>1.458427288797139</v>
      </c>
      <c r="H82">
        <f t="shared" si="20"/>
        <v>1.4328862046776116</v>
      </c>
      <c r="I82">
        <f t="shared" si="20"/>
        <v>1.4142683680390189</v>
      </c>
      <c r="J82">
        <f t="shared" si="20"/>
        <v>1.4000987187949081</v>
      </c>
      <c r="K82">
        <f t="shared" si="20"/>
        <v>1.3889551064105603</v>
      </c>
      <c r="L82">
        <f t="shared" si="20"/>
        <v>1.3799626791805772</v>
      </c>
      <c r="M82">
        <f t="shared" si="20"/>
        <v>1.3725539069055259</v>
      </c>
      <c r="N82">
        <f t="shared" si="20"/>
        <v>1.3663446170429359</v>
      </c>
      <c r="O82">
        <f t="shared" si="20"/>
        <v>1.3610655229174993</v>
      </c>
      <c r="P82">
        <f t="shared" si="20"/>
        <v>1.356522288119854</v>
      </c>
      <c r="Q82">
        <f t="shared" si="20"/>
        <v>1.3525711591502281</v>
      </c>
      <c r="R82">
        <f t="shared" si="19"/>
        <v>1.3491035204229276</v>
      </c>
      <c r="S82">
        <f t="shared" si="19"/>
        <v>1.34603578066202</v>
      </c>
      <c r="T82">
        <f t="shared" si="19"/>
        <v>1.3433025611348786</v>
      </c>
      <c r="U82">
        <f t="shared" si="19"/>
        <v>1.3408519933644176</v>
      </c>
      <c r="V82">
        <f t="shared" si="19"/>
        <v>1.3386424017888223</v>
      </c>
      <c r="W82">
        <f t="shared" si="19"/>
        <v>1.3366399178682542</v>
      </c>
      <c r="X82">
        <f t="shared" si="19"/>
        <v>1.3348167342284254</v>
      </c>
      <c r="Y82">
        <f t="shared" si="19"/>
        <v>1.3331498071456636</v>
      </c>
      <c r="Z82">
        <f t="shared" si="19"/>
        <v>1.3316198785890776</v>
      </c>
      <c r="AA82">
        <f t="shared" si="19"/>
        <v>1.3302107296386723</v>
      </c>
      <c r="AB82">
        <f t="shared" si="19"/>
        <v>1.3289086038484699</v>
      </c>
      <c r="AC82">
        <f t="shared" si="19"/>
        <v>1.3277017570796019</v>
      </c>
      <c r="AD82">
        <f t="shared" si="19"/>
        <v>1.3265801025888064</v>
      </c>
      <c r="AE82">
        <f t="shared" si="19"/>
        <v>1.3255349286613989</v>
      </c>
      <c r="AF82">
        <f t="shared" si="19"/>
        <v>1.3245586720614975</v>
      </c>
      <c r="AG82">
        <f t="shared" si="22"/>
        <v>1.3236447348390055</v>
      </c>
      <c r="AH82">
        <f t="shared" si="22"/>
        <v>1.3227873351133459</v>
      </c>
      <c r="AI82">
        <f t="shared" si="22"/>
        <v>1.3219813847032371</v>
      </c>
      <c r="AJ82">
        <f t="shared" si="22"/>
        <v>1.3212223881323273</v>
      </c>
      <c r="AK82">
        <f t="shared" si="22"/>
        <v>1.3205063587779506</v>
      </c>
      <c r="AL82">
        <f t="shared" si="22"/>
        <v>1.319829748861947</v>
      </c>
      <c r="AM82">
        <f t="shared" si="22"/>
        <v>1.3191893906892123</v>
      </c>
      <c r="AN82">
        <f t="shared" si="22"/>
        <v>1.3185824470809719</v>
      </c>
      <c r="AO82">
        <f t="shared" si="22"/>
        <v>1.3180063693669988</v>
      </c>
      <c r="AP82">
        <f t="shared" si="22"/>
        <v>1.3174588616253846</v>
      </c>
      <c r="AQ82">
        <f t="shared" si="22"/>
        <v>1.3169378501121347</v>
      </c>
      <c r="AR82">
        <f t="shared" si="22"/>
        <v>1.3164414570226803</v>
      </c>
      <c r="AS82">
        <f t="shared" si="22"/>
        <v>1.3159679778857476</v>
      </c>
      <c r="AT82">
        <f t="shared" si="22"/>
        <v>1.3155158620161795</v>
      </c>
      <c r="AU82">
        <f t="shared" si="22"/>
        <v>1.3150836955544862</v>
      </c>
      <c r="AV82">
        <f t="shared" si="22"/>
        <v>1.314670186702406</v>
      </c>
      <c r="AW82">
        <f t="shared" si="21"/>
        <v>1.3142741528298036</v>
      </c>
      <c r="AX82">
        <f t="shared" si="21"/>
        <v>1.3138945091818854</v>
      </c>
      <c r="AY82">
        <f t="shared" si="21"/>
        <v>1.3135302589597293</v>
      </c>
      <c r="AZ82">
        <f t="shared" si="21"/>
        <v>1.3131804845831963</v>
      </c>
      <c r="BA82">
        <f t="shared" si="21"/>
        <v>1.3128443399749197</v>
      </c>
      <c r="BB82">
        <f t="shared" si="21"/>
        <v>1.3125210437289185</v>
      </c>
      <c r="BC82">
        <f t="shared" si="21"/>
        <v>1.3122098730476981</v>
      </c>
      <c r="BD82">
        <f t="shared" si="21"/>
        <v>1.3119101583487791</v>
      </c>
      <c r="BE82">
        <f t="shared" si="21"/>
        <v>1.3116212784561216</v>
      </c>
      <c r="BF82">
        <f t="shared" si="21"/>
        <v>1.3113426563036175</v>
      </c>
      <c r="BG82">
        <f t="shared" si="21"/>
        <v>1.3110737550882117</v>
      </c>
      <c r="BH82">
        <f t="shared" si="21"/>
        <v>1.3108140748187496</v>
      </c>
      <c r="BI82">
        <f t="shared" si="21"/>
        <v>1.3105631492137289</v>
      </c>
    </row>
    <row r="83" spans="1:61" x14ac:dyDescent="0.25">
      <c r="A83">
        <v>0.81</v>
      </c>
      <c r="B83">
        <f t="shared" si="20"/>
        <v>3.2505508012998372</v>
      </c>
      <c r="C83">
        <f t="shared" si="20"/>
        <v>1.9533673701027534</v>
      </c>
      <c r="D83">
        <f t="shared" si="20"/>
        <v>1.6879742606768322</v>
      </c>
      <c r="E83">
        <f t="shared" si="20"/>
        <v>1.57667916461727</v>
      </c>
      <c r="F83">
        <f t="shared" si="20"/>
        <v>1.5158299734376108</v>
      </c>
      <c r="G83">
        <f t="shared" si="20"/>
        <v>1.4775473183430723</v>
      </c>
      <c r="H83">
        <f t="shared" si="20"/>
        <v>1.4512665501160831</v>
      </c>
      <c r="I83">
        <f t="shared" si="20"/>
        <v>1.4321179776873194</v>
      </c>
      <c r="J83">
        <f t="shared" si="20"/>
        <v>1.4175492484132675</v>
      </c>
      <c r="K83">
        <f t="shared" si="20"/>
        <v>1.406094764521121</v>
      </c>
      <c r="L83">
        <f t="shared" si="20"/>
        <v>1.3968534092152007</v>
      </c>
      <c r="M83">
        <f t="shared" si="20"/>
        <v>1.3892408538837149</v>
      </c>
      <c r="N83">
        <f t="shared" si="20"/>
        <v>1.3828616880849902</v>
      </c>
      <c r="O83">
        <f t="shared" si="20"/>
        <v>1.3774388259224633</v>
      </c>
      <c r="P83">
        <f t="shared" si="20"/>
        <v>1.3727723502448503</v>
      </c>
      <c r="Q83">
        <f t="shared" si="20"/>
        <v>1.3687144097146993</v>
      </c>
      <c r="R83">
        <f t="shared" si="19"/>
        <v>1.365153312438208</v>
      </c>
      <c r="S83">
        <f t="shared" si="19"/>
        <v>1.3620031130065497</v>
      </c>
      <c r="T83">
        <f t="shared" si="19"/>
        <v>1.3591966007346044</v>
      </c>
      <c r="U83">
        <f t="shared" si="19"/>
        <v>1.3566804603054539</v>
      </c>
      <c r="V83">
        <f t="shared" si="19"/>
        <v>1.3544118583553162</v>
      </c>
      <c r="W83">
        <f t="shared" si="19"/>
        <v>1.3523559888826369</v>
      </c>
      <c r="X83">
        <f t="shared" si="19"/>
        <v>1.3504842773872758</v>
      </c>
      <c r="Y83">
        <f t="shared" si="19"/>
        <v>1.3487730463704917</v>
      </c>
      <c r="Z83">
        <f t="shared" si="19"/>
        <v>1.3472025096229219</v>
      </c>
      <c r="AA83">
        <f t="shared" si="19"/>
        <v>1.3457560045400863</v>
      </c>
      <c r="AB83">
        <f t="shared" si="19"/>
        <v>1.3444193992468707</v>
      </c>
      <c r="AC83">
        <f t="shared" si="19"/>
        <v>1.3431806297968776</v>
      </c>
      <c r="AD83">
        <f t="shared" si="19"/>
        <v>1.3420293353320725</v>
      </c>
      <c r="AE83">
        <f t="shared" si="19"/>
        <v>1.3409565678397066</v>
      </c>
      <c r="AF83">
        <f t="shared" si="19"/>
        <v>1.3399545593007416</v>
      </c>
      <c r="AG83">
        <f t="shared" si="22"/>
        <v>1.3390165334141819</v>
      </c>
      <c r="AH83">
        <f t="shared" si="22"/>
        <v>1.3381365522507498</v>
      </c>
      <c r="AI83">
        <f t="shared" si="22"/>
        <v>1.3373093905033637</v>
      </c>
      <c r="AJ83">
        <f t="shared" si="22"/>
        <v>1.3365304317096183</v>
      </c>
      <c r="AK83">
        <f t="shared" si="22"/>
        <v>1.3357955820944967</v>
      </c>
      <c r="AL83">
        <f t="shared" si="22"/>
        <v>1.335101198639407</v>
      </c>
      <c r="AM83">
        <f t="shared" si="22"/>
        <v>1.3344440287106218</v>
      </c>
      <c r="AN83">
        <f t="shared" si="22"/>
        <v>1.3338211591366309</v>
      </c>
      <c r="AO83">
        <f t="shared" si="22"/>
        <v>1.3332299730530996</v>
      </c>
      <c r="AP83">
        <f t="shared" si="22"/>
        <v>1.3326681131674596</v>
      </c>
      <c r="AQ83">
        <f t="shared" si="22"/>
        <v>1.3321334503560551</v>
      </c>
      <c r="AR83">
        <f t="shared" si="22"/>
        <v>1.33162405671217</v>
      </c>
      <c r="AS83">
        <f t="shared" si="22"/>
        <v>1.3311381823259734</v>
      </c>
      <c r="AT83">
        <f t="shared" si="22"/>
        <v>1.3306742352071452</v>
      </c>
      <c r="AU83">
        <f t="shared" si="22"/>
        <v>1.3302307638649589</v>
      </c>
      <c r="AV83">
        <f t="shared" si="22"/>
        <v>1.3298064421443248</v>
      </c>
      <c r="AW83">
        <f t="shared" si="21"/>
        <v>1.3294000559841752</v>
      </c>
      <c r="AX83">
        <f t="shared" si="21"/>
        <v>1.3290104918197276</v>
      </c>
      <c r="AY83">
        <f t="shared" si="21"/>
        <v>1.3286367263954881</v>
      </c>
      <c r="AZ83">
        <f t="shared" si="21"/>
        <v>1.328277817792642</v>
      </c>
      <c r="BA83">
        <f t="shared" si="21"/>
        <v>1.3279328975053442</v>
      </c>
      <c r="BB83">
        <f t="shared" si="21"/>
        <v>1.3276011634255447</v>
      </c>
      <c r="BC83">
        <f t="shared" si="21"/>
        <v>1.3272818736171357</v>
      </c>
      <c r="BD83">
        <f t="shared" si="21"/>
        <v>1.3269743407776473</v>
      </c>
      <c r="BE83">
        <f t="shared" si="21"/>
        <v>1.3266779273006195</v>
      </c>
      <c r="BF83">
        <f t="shared" si="21"/>
        <v>1.3263920408639065</v>
      </c>
      <c r="BG83">
        <f t="shared" si="21"/>
        <v>1.3261161304797366</v>
      </c>
      <c r="BH83">
        <f t="shared" si="21"/>
        <v>1.3258496829511197</v>
      </c>
      <c r="BI83">
        <f t="shared" si="21"/>
        <v>1.3255922196866312</v>
      </c>
    </row>
    <row r="84" spans="1:61" x14ac:dyDescent="0.25">
      <c r="A84">
        <v>0.81499999999999995</v>
      </c>
      <c r="B84">
        <f t="shared" si="20"/>
        <v>3.3437724283702117</v>
      </c>
      <c r="C84">
        <f t="shared" si="20"/>
        <v>1.9890624909070174</v>
      </c>
      <c r="D84">
        <f t="shared" si="20"/>
        <v>1.7142251187998045</v>
      </c>
      <c r="E84">
        <f t="shared" si="20"/>
        <v>1.5993074934068463</v>
      </c>
      <c r="F84">
        <f t="shared" si="20"/>
        <v>1.5365730036342364</v>
      </c>
      <c r="G84">
        <f t="shared" si="20"/>
        <v>1.4971408834960998</v>
      </c>
      <c r="H84">
        <f t="shared" si="20"/>
        <v>1.4700879988449722</v>
      </c>
      <c r="I84">
        <f t="shared" si="20"/>
        <v>1.4503857655495622</v>
      </c>
      <c r="J84">
        <f t="shared" si="20"/>
        <v>1.4354009158841634</v>
      </c>
      <c r="K84">
        <f t="shared" si="20"/>
        <v>1.4236224078160629</v>
      </c>
      <c r="L84">
        <f t="shared" si="20"/>
        <v>1.4141216709336588</v>
      </c>
      <c r="M84">
        <f t="shared" si="20"/>
        <v>1.4062968277765984</v>
      </c>
      <c r="N84">
        <f t="shared" si="20"/>
        <v>1.3997407333508185</v>
      </c>
      <c r="O84">
        <f t="shared" si="20"/>
        <v>1.3941681609984373</v>
      </c>
      <c r="P84">
        <f t="shared" si="20"/>
        <v>1.3893733703569604</v>
      </c>
      <c r="Q84">
        <f t="shared" si="20"/>
        <v>1.3852042354287393</v>
      </c>
      <c r="R84">
        <f t="shared" si="19"/>
        <v>1.3815458560669511</v>
      </c>
      <c r="S84">
        <f t="shared" si="19"/>
        <v>1.3783098322975886</v>
      </c>
      <c r="T84">
        <f t="shared" si="19"/>
        <v>1.3754270436996734</v>
      </c>
      <c r="U84">
        <f t="shared" si="19"/>
        <v>1.3728426669469609</v>
      </c>
      <c r="V84">
        <f t="shared" si="19"/>
        <v>1.3705126621128112</v>
      </c>
      <c r="W84">
        <f t="shared" si="19"/>
        <v>1.3684012463908013</v>
      </c>
      <c r="X84">
        <f t="shared" si="19"/>
        <v>1.3664790460630487</v>
      </c>
      <c r="Y84">
        <f t="shared" si="19"/>
        <v>1.364721723419813</v>
      </c>
      <c r="Z84">
        <f t="shared" si="19"/>
        <v>1.3631089421010281</v>
      </c>
      <c r="AA84">
        <f t="shared" si="19"/>
        <v>1.3616235774061001</v>
      </c>
      <c r="AB84">
        <f t="shared" si="19"/>
        <v>1.3602511064871632</v>
      </c>
      <c r="AC84">
        <f t="shared" si="19"/>
        <v>1.358979132377631</v>
      </c>
      <c r="AD84">
        <f t="shared" si="19"/>
        <v>1.3577970088021525</v>
      </c>
      <c r="AE84">
        <f t="shared" si="19"/>
        <v>1.3566955417245929</v>
      </c>
      <c r="AF84">
        <f t="shared" si="19"/>
        <v>1.3556667499290038</v>
      </c>
      <c r="AG84">
        <f t="shared" si="22"/>
        <v>1.3547036714475356</v>
      </c>
      <c r="AH84">
        <f t="shared" si="22"/>
        <v>1.3538002059107925</v>
      </c>
      <c r="AI84">
        <f t="shared" si="22"/>
        <v>1.3529509852774906</v>
      </c>
      <c r="AJ84">
        <f t="shared" si="22"/>
        <v>1.3521512671575311</v>
      </c>
      <c r="AK84">
        <f t="shared" si="22"/>
        <v>1.3513968462524772</v>
      </c>
      <c r="AL84">
        <f t="shared" si="22"/>
        <v>1.3506839804228168</v>
      </c>
      <c r="AM84">
        <f t="shared" si="22"/>
        <v>1.3500093286393542</v>
      </c>
      <c r="AN84">
        <f t="shared" si="22"/>
        <v>1.3493698986484239</v>
      </c>
      <c r="AO84">
        <f t="shared" si="22"/>
        <v>1.3487630026220345</v>
      </c>
      <c r="AP84">
        <f t="shared" si="22"/>
        <v>1.3481862194069316</v>
      </c>
      <c r="AQ84">
        <f t="shared" si="22"/>
        <v>1.3476373622549529</v>
      </c>
      <c r="AR84">
        <f t="shared" si="22"/>
        <v>1.3471144511280919</v>
      </c>
      <c r="AS84">
        <f t="shared" si="22"/>
        <v>1.3466156888392307</v>
      </c>
      <c r="AT84">
        <f t="shared" si="22"/>
        <v>1.346139440422774</v>
      </c>
      <c r="AU84">
        <f t="shared" si="22"/>
        <v>1.3456842152363666</v>
      </c>
      <c r="AV84">
        <f t="shared" si="22"/>
        <v>1.3452486513810094</v>
      </c>
      <c r="AW84">
        <f t="shared" si="21"/>
        <v>1.3448315020966204</v>
      </c>
      <c r="AX84">
        <f t="shared" si="21"/>
        <v>1.3444316238469225</v>
      </c>
      <c r="AY84">
        <f t="shared" si="21"/>
        <v>1.3440479658538624</v>
      </c>
      <c r="AZ84">
        <f t="shared" si="21"/>
        <v>1.3436795608799341</v>
      </c>
      <c r="BA84">
        <f t="shared" si="21"/>
        <v>1.3433255170882572</v>
      </c>
      <c r="BB84">
        <f t="shared" si="21"/>
        <v>1.342985010836107</v>
      </c>
      <c r="BC84">
        <f t="shared" si="21"/>
        <v>1.3426572802794507</v>
      </c>
      <c r="BD84">
        <f t="shared" si="21"/>
        <v>1.3423416196839246</v>
      </c>
      <c r="BE84">
        <f t="shared" si="21"/>
        <v>1.3420373743529115</v>
      </c>
      <c r="BF84">
        <f t="shared" si="21"/>
        <v>1.3417439360959333</v>
      </c>
      <c r="BG84">
        <f t="shared" si="21"/>
        <v>1.3414607391714728</v>
      </c>
      <c r="BH84">
        <f t="shared" si="21"/>
        <v>1.3411872566472089</v>
      </c>
      <c r="BI84">
        <f t="shared" si="21"/>
        <v>1.3409229971284209</v>
      </c>
    </row>
    <row r="85" spans="1:61" x14ac:dyDescent="0.25">
      <c r="A85">
        <v>0.82</v>
      </c>
      <c r="B85">
        <f t="shared" si="20"/>
        <v>3.4420225766692178</v>
      </c>
      <c r="C85">
        <f t="shared" si="20"/>
        <v>2.0260814655403427</v>
      </c>
      <c r="D85">
        <f t="shared" si="20"/>
        <v>1.7412965686469544</v>
      </c>
      <c r="E85">
        <f t="shared" si="20"/>
        <v>1.6225779656636012</v>
      </c>
      <c r="F85">
        <f t="shared" si="20"/>
        <v>1.5578693498253859</v>
      </c>
      <c r="G85">
        <f t="shared" si="20"/>
        <v>1.5172351475637251</v>
      </c>
      <c r="H85">
        <f t="shared" si="20"/>
        <v>1.4893755121906116</v>
      </c>
      <c r="I85">
        <f t="shared" si="20"/>
        <v>1.4690951536061374</v>
      </c>
      <c r="J85">
        <f t="shared" si="20"/>
        <v>1.4536760087312475</v>
      </c>
      <c r="K85">
        <f t="shared" si="20"/>
        <v>1.4415594541285663</v>
      </c>
      <c r="L85">
        <f t="shared" si="20"/>
        <v>1.4317881947818398</v>
      </c>
      <c r="M85">
        <f t="shared" si="20"/>
        <v>1.4237420023582523</v>
      </c>
      <c r="N85">
        <f t="shared" si="20"/>
        <v>1.417001466780621</v>
      </c>
      <c r="O85">
        <f t="shared" si="20"/>
        <v>1.4112728559464041</v>
      </c>
      <c r="P85">
        <f t="shared" si="20"/>
        <v>1.4063443474761013</v>
      </c>
      <c r="Q85">
        <f t="shared" si="20"/>
        <v>1.4020593520350533</v>
      </c>
      <c r="R85">
        <f t="shared" si="19"/>
        <v>1.398299620471505</v>
      </c>
      <c r="S85">
        <f t="shared" si="19"/>
        <v>1.3949741911364113</v>
      </c>
      <c r="T85">
        <f t="shared" si="19"/>
        <v>1.3920119509358337</v>
      </c>
      <c r="U85">
        <f t="shared" si="19"/>
        <v>1.3893565033243753</v>
      </c>
      <c r="V85">
        <f t="shared" si="19"/>
        <v>1.3869625498400178</v>
      </c>
      <c r="W85">
        <f t="shared" si="19"/>
        <v>1.384793288943609</v>
      </c>
      <c r="X85">
        <f t="shared" si="19"/>
        <v>1.3828185135042319</v>
      </c>
      <c r="Y85">
        <f t="shared" si="19"/>
        <v>1.3810131974362303</v>
      </c>
      <c r="Z85">
        <f t="shared" si="19"/>
        <v>1.3793564308224058</v>
      </c>
      <c r="AA85">
        <f t="shared" si="19"/>
        <v>1.3778306072547821</v>
      </c>
      <c r="AB85">
        <f t="shared" si="19"/>
        <v>1.3764207963580928</v>
      </c>
      <c r="AC85">
        <f t="shared" si="19"/>
        <v>1.3751142540747965</v>
      </c>
      <c r="AD85">
        <f t="shared" si="19"/>
        <v>1.3739000366767258</v>
      </c>
      <c r="AE85">
        <f t="shared" si="19"/>
        <v>1.3727686937492052</v>
      </c>
      <c r="AF85">
        <f t="shared" si="19"/>
        <v>1.3717120219214072</v>
      </c>
      <c r="AG85">
        <f t="shared" si="22"/>
        <v>1.3707228657700461</v>
      </c>
      <c r="AH85">
        <f t="shared" si="22"/>
        <v>1.3697949556817408</v>
      </c>
      <c r="AI85">
        <f t="shared" si="22"/>
        <v>1.3689227749110737</v>
      </c>
      <c r="AJ85">
        <f t="shared" si="22"/>
        <v>1.3681014498803732</v>
      </c>
      <c r="AK85">
        <f t="shared" si="22"/>
        <v>1.367326659115476</v>
      </c>
      <c r="AL85">
        <f t="shared" si="22"/>
        <v>1.3665945572260076</v>
      </c>
      <c r="AM85">
        <f t="shared" si="22"/>
        <v>1.3659017111084493</v>
      </c>
      <c r="AN85">
        <f t="shared" si="22"/>
        <v>1.3652450461392811</v>
      </c>
      <c r="AO85">
        <f t="shared" si="22"/>
        <v>1.3646218005796806</v>
      </c>
      <c r="AP85">
        <f t="shared" si="22"/>
        <v>1.3640294867661538</v>
      </c>
      <c r="AQ85">
        <f t="shared" si="22"/>
        <v>1.3634658579373977</v>
      </c>
      <c r="AR85">
        <f t="shared" si="22"/>
        <v>1.3629288797651087</v>
      </c>
      <c r="AS85">
        <f t="shared" si="22"/>
        <v>1.3624167058285712</v>
      </c>
      <c r="AT85">
        <f t="shared" si="22"/>
        <v>1.3619276564100431</v>
      </c>
      <c r="AU85">
        <f t="shared" si="22"/>
        <v>1.36146020009802</v>
      </c>
      <c r="AV85">
        <f t="shared" si="22"/>
        <v>1.3610129377739335</v>
      </c>
      <c r="AW85">
        <f t="shared" si="21"/>
        <v>1.3605845886297288</v>
      </c>
      <c r="AX85">
        <f t="shared" si="21"/>
        <v>1.3601739779219821</v>
      </c>
      <c r="AY85">
        <f t="shared" si="21"/>
        <v>1.3597800262161757</v>
      </c>
      <c r="AZ85">
        <f t="shared" si="21"/>
        <v>1.3594017399136551</v>
      </c>
      <c r="BA85">
        <f t="shared" si="21"/>
        <v>1.3590382028864363</v>
      </c>
      <c r="BB85">
        <f t="shared" si="21"/>
        <v>1.3586885690715016</v>
      </c>
      <c r="BC85">
        <f t="shared" si="21"/>
        <v>1.3583520558986288</v>
      </c>
      <c r="BD85">
        <f t="shared" si="21"/>
        <v>1.3580279384443894</v>
      </c>
      <c r="BE85">
        <f t="shared" si="21"/>
        <v>1.3577155442202895</v>
      </c>
      <c r="BF85">
        <f t="shared" si="21"/>
        <v>1.3574142485163194</v>
      </c>
      <c r="BG85">
        <f t="shared" si="21"/>
        <v>1.3571234702320254</v>
      </c>
      <c r="BH85">
        <f t="shared" si="21"/>
        <v>1.3568426681366099</v>
      </c>
      <c r="BI85">
        <f t="shared" si="21"/>
        <v>1.3565713375073838</v>
      </c>
    </row>
    <row r="86" spans="1:61" x14ac:dyDescent="0.25">
      <c r="A86">
        <v>0.82499999999999996</v>
      </c>
      <c r="B86">
        <f t="shared" si="20"/>
        <v>3.5457325425597319</v>
      </c>
      <c r="C86">
        <f t="shared" si="20"/>
        <v>2.0645171153965194</v>
      </c>
      <c r="D86">
        <f t="shared" si="20"/>
        <v>1.7692416064979786</v>
      </c>
      <c r="E86">
        <f t="shared" si="20"/>
        <v>1.6465302496437129</v>
      </c>
      <c r="F86">
        <f t="shared" si="20"/>
        <v>1.5797522590954562</v>
      </c>
      <c r="G86">
        <f t="shared" si="20"/>
        <v>1.5378596338638026</v>
      </c>
      <c r="H86">
        <f t="shared" si="20"/>
        <v>1.5091561986854916</v>
      </c>
      <c r="I86">
        <f t="shared" si="20"/>
        <v>1.4882715634873596</v>
      </c>
      <c r="J86">
        <f t="shared" si="20"/>
        <v>1.4723987060665691</v>
      </c>
      <c r="K86">
        <f t="shared" si="20"/>
        <v>1.4599291304533575</v>
      </c>
      <c r="L86">
        <f t="shared" si="20"/>
        <v>1.4498754554843691</v>
      </c>
      <c r="M86">
        <f t="shared" si="20"/>
        <v>1.4415982433151333</v>
      </c>
      <c r="N86">
        <f t="shared" si="20"/>
        <v>1.4346652510940363</v>
      </c>
      <c r="O86">
        <f t="shared" si="20"/>
        <v>1.4287738512151658</v>
      </c>
      <c r="P86">
        <f t="shared" si="20"/>
        <v>1.4237058625706538</v>
      </c>
      <c r="Q86">
        <f t="shared" ref="Q86:AF149" si="23">_xlfn.T.INV.2T(1 - $A86,Q$1)</f>
        <v>1.419300030823242</v>
      </c>
      <c r="R86">
        <f t="shared" si="23"/>
        <v>1.4154346074172026</v>
      </c>
      <c r="S86">
        <f t="shared" si="23"/>
        <v>1.4120159546058015</v>
      </c>
      <c r="T86">
        <f t="shared" si="23"/>
        <v>1.4089708780422556</v>
      </c>
      <c r="U86">
        <f t="shared" si="23"/>
        <v>1.4062413383293706</v>
      </c>
      <c r="V86">
        <f t="shared" si="23"/>
        <v>1.4037807229821615</v>
      </c>
      <c r="W86">
        <f t="shared" si="23"/>
        <v>1.4015511669724394</v>
      </c>
      <c r="X86">
        <f t="shared" si="23"/>
        <v>1.3995215932595406</v>
      </c>
      <c r="Y86">
        <f t="shared" si="23"/>
        <v>1.3976662573254839</v>
      </c>
      <c r="Z86">
        <f t="shared" si="23"/>
        <v>1.3959636507206723</v>
      </c>
      <c r="AA86">
        <f t="shared" si="23"/>
        <v>1.3943956644064206</v>
      </c>
      <c r="AB86">
        <f t="shared" si="23"/>
        <v>1.3929469428196888</v>
      </c>
      <c r="AC86">
        <f t="shared" si="23"/>
        <v>1.3916043798029079</v>
      </c>
      <c r="AD86">
        <f t="shared" si="23"/>
        <v>1.3903567213381305</v>
      </c>
      <c r="AE86">
        <f t="shared" si="23"/>
        <v>1.389194249588376</v>
      </c>
      <c r="AF86">
        <f t="shared" si="23"/>
        <v>1.388108529475035</v>
      </c>
      <c r="AG86">
        <f t="shared" si="22"/>
        <v>1.3870922038141427</v>
      </c>
      <c r="AH86">
        <f t="shared" si="22"/>
        <v>1.3861388264936103</v>
      </c>
      <c r="AI86">
        <f t="shared" si="22"/>
        <v>1.3852427256988082</v>
      </c>
      <c r="AJ86">
        <f t="shared" si="22"/>
        <v>1.3843988910567877</v>
      </c>
      <c r="AK86">
        <f t="shared" si="22"/>
        <v>1.3836028799580098</v>
      </c>
      <c r="AL86">
        <f t="shared" si="22"/>
        <v>1.3828507393586922</v>
      </c>
      <c r="AM86">
        <f t="shared" si="22"/>
        <v>1.3821389401595103</v>
      </c>
      <c r="AN86">
        <f t="shared" si="22"/>
        <v>1.3814643218627329</v>
      </c>
      <c r="AO86">
        <f t="shared" si="22"/>
        <v>1.3808240456774965</v>
      </c>
      <c r="AP86">
        <f t="shared" si="22"/>
        <v>1.3802155546061294</v>
      </c>
      <c r="AQ86">
        <f t="shared" si="22"/>
        <v>1.3796365393285048</v>
      </c>
      <c r="AR86">
        <f t="shared" si="22"/>
        <v>1.379084908925158</v>
      </c>
      <c r="AS86">
        <f t="shared" si="22"/>
        <v>1.3785587656569698</v>
      </c>
      <c r="AT86">
        <f t="shared" si="22"/>
        <v>1.3780563831605683</v>
      </c>
      <c r="AU86">
        <f t="shared" si="22"/>
        <v>1.3775761875316612</v>
      </c>
      <c r="AV86">
        <f t="shared" si="22"/>
        <v>1.3771167408597471</v>
      </c>
      <c r="AW86">
        <f t="shared" si="21"/>
        <v>1.3766767268513922</v>
      </c>
      <c r="AX86">
        <f t="shared" si="21"/>
        <v>1.3762549382395151</v>
      </c>
      <c r="AY86">
        <f t="shared" si="21"/>
        <v>1.3758502657249578</v>
      </c>
      <c r="AZ86">
        <f t="shared" si="21"/>
        <v>1.3754616882372488</v>
      </c>
      <c r="BA86">
        <f t="shared" si="21"/>
        <v>1.3750882643344666</v>
      </c>
      <c r="BB86">
        <f t="shared" si="21"/>
        <v>1.3747291245897715</v>
      </c>
      <c r="BC86">
        <f t="shared" si="21"/>
        <v>1.3743834648350406</v>
      </c>
      <c r="BD86">
        <f t="shared" si="21"/>
        <v>1.3740505401511185</v>
      </c>
      <c r="BE86">
        <f t="shared" si="21"/>
        <v>1.3737296595101101</v>
      </c>
      <c r="BF86">
        <f t="shared" si="21"/>
        <v>1.3734201809887572</v>
      </c>
      <c r="BG86">
        <f t="shared" si="21"/>
        <v>1.3731215074830183</v>
      </c>
      <c r="BH86">
        <f t="shared" si="21"/>
        <v>1.3728330828637418</v>
      </c>
      <c r="BI86">
        <f t="shared" si="21"/>
        <v>1.372554388521348</v>
      </c>
    </row>
    <row r="87" spans="1:61" x14ac:dyDescent="0.25">
      <c r="A87">
        <v>0.83</v>
      </c>
      <c r="B87">
        <f t="shared" ref="B87:Q118" si="24">_xlfn.T.INV.2T(1 - $A87,B$1)</f>
        <v>3.6553843546522593</v>
      </c>
      <c r="C87">
        <f t="shared" si="24"/>
        <v>2.1044716744608762</v>
      </c>
      <c r="D87">
        <f t="shared" si="24"/>
        <v>1.7981182926663357</v>
      </c>
      <c r="E87">
        <f t="shared" si="24"/>
        <v>1.671207683802874</v>
      </c>
      <c r="F87">
        <f t="shared" si="24"/>
        <v>1.6022579932370313</v>
      </c>
      <c r="G87">
        <f t="shared" si="24"/>
        <v>1.5590465061892531</v>
      </c>
      <c r="H87">
        <f t="shared" si="24"/>
        <v>1.5294595673086235</v>
      </c>
      <c r="I87">
        <f t="shared" si="24"/>
        <v>1.5079426509562286</v>
      </c>
      <c r="J87">
        <f t="shared" si="24"/>
        <v>1.4915952994035004</v>
      </c>
      <c r="K87">
        <f t="shared" si="24"/>
        <v>1.4787566833731722</v>
      </c>
      <c r="L87">
        <f t="shared" si="24"/>
        <v>1.4684078743212094</v>
      </c>
      <c r="M87">
        <f t="shared" si="24"/>
        <v>1.4598893039623417</v>
      </c>
      <c r="N87">
        <f t="shared" si="24"/>
        <v>1.4527552881147874</v>
      </c>
      <c r="O87">
        <f t="shared" si="24"/>
        <v>1.4466938857181353</v>
      </c>
      <c r="P87">
        <f t="shared" si="24"/>
        <v>1.4414802605504322</v>
      </c>
      <c r="Q87">
        <f t="shared" si="24"/>
        <v>1.4369482773390054</v>
      </c>
      <c r="R87">
        <f t="shared" si="23"/>
        <v>1.4329725271314506</v>
      </c>
      <c r="S87">
        <f t="shared" si="23"/>
        <v>1.4294565736324281</v>
      </c>
      <c r="T87">
        <f t="shared" si="23"/>
        <v>1.4263250464689587</v>
      </c>
      <c r="U87">
        <f t="shared" si="23"/>
        <v>1.423518188905933</v>
      </c>
      <c r="V87">
        <f t="shared" si="23"/>
        <v>1.4209880150911718</v>
      </c>
      <c r="W87">
        <f t="shared" si="23"/>
        <v>1.4186955486483626</v>
      </c>
      <c r="X87">
        <f t="shared" si="23"/>
        <v>1.4166088036061353</v>
      </c>
      <c r="Y87">
        <f t="shared" si="23"/>
        <v>1.4147012848834144</v>
      </c>
      <c r="Z87">
        <f t="shared" si="23"/>
        <v>1.4129508588026503</v>
      </c>
      <c r="AA87">
        <f t="shared" si="23"/>
        <v>1.4113388913325675</v>
      </c>
      <c r="AB87">
        <f t="shared" si="23"/>
        <v>1.4098495828498125</v>
      </c>
      <c r="AC87">
        <f t="shared" si="23"/>
        <v>1.4084694490591199</v>
      </c>
      <c r="AD87">
        <f t="shared" si="23"/>
        <v>1.4071869119373583</v>
      </c>
      <c r="AE87">
        <f t="shared" si="23"/>
        <v>1.4059919744267737</v>
      </c>
      <c r="AF87">
        <f t="shared" si="23"/>
        <v>1.4048759595360745</v>
      </c>
      <c r="AG87">
        <f t="shared" si="22"/>
        <v>1.403831299449193</v>
      </c>
      <c r="AH87">
        <f t="shared" si="22"/>
        <v>1.4028513638066438</v>
      </c>
      <c r="AI87">
        <f t="shared" si="22"/>
        <v>1.4019303189265218</v>
      </c>
      <c r="AJ87">
        <f t="shared" si="22"/>
        <v>1.4010630116518357</v>
      </c>
      <c r="AK87">
        <f t="shared" si="22"/>
        <v>1.4002448729413097</v>
      </c>
      <c r="AL87">
        <f t="shared" si="22"/>
        <v>1.3994718373965827</v>
      </c>
      <c r="AM87">
        <f t="shared" si="22"/>
        <v>1.3987402757352723</v>
      </c>
      <c r="AN87">
        <f t="shared" si="22"/>
        <v>1.398046937843777</v>
      </c>
      <c r="AO87">
        <f t="shared" si="22"/>
        <v>1.3973889045254051</v>
      </c>
      <c r="AP87">
        <f t="shared" si="22"/>
        <v>1.3967635464334285</v>
      </c>
      <c r="AQ87">
        <f t="shared" si="22"/>
        <v>1.3961684889712116</v>
      </c>
      <c r="AR87">
        <f t="shared" si="22"/>
        <v>1.3956015821718568</v>
      </c>
      <c r="AS87">
        <f t="shared" si="22"/>
        <v>1.3950608747523645</v>
      </c>
      <c r="AT87">
        <f t="shared" si="22"/>
        <v>1.3945445916825321</v>
      </c>
      <c r="AU87">
        <f t="shared" si="22"/>
        <v>1.3940511147254833</v>
      </c>
      <c r="AV87">
        <f t="shared" si="22"/>
        <v>1.3935789655004349</v>
      </c>
      <c r="AW87">
        <f t="shared" si="21"/>
        <v>1.3931267906944451</v>
      </c>
      <c r="AX87">
        <f t="shared" si="21"/>
        <v>1.3926933491115956</v>
      </c>
      <c r="AY87">
        <f t="shared" si="21"/>
        <v>1.3922775002986945</v>
      </c>
      <c r="AZ87">
        <f t="shared" si="21"/>
        <v>1.3918781945280843</v>
      </c>
      <c r="BA87">
        <f t="shared" si="21"/>
        <v>1.391494463952321</v>
      </c>
      <c r="BB87">
        <f t="shared" si="21"/>
        <v>1.3911254147738532</v>
      </c>
      <c r="BC87">
        <f t="shared" si="21"/>
        <v>1.3907702202963796</v>
      </c>
      <c r="BD87">
        <f t="shared" si="21"/>
        <v>1.390428114744225</v>
      </c>
      <c r="BE87">
        <f t="shared" si="21"/>
        <v>1.390098387752424</v>
      </c>
      <c r="BF87">
        <f t="shared" si="21"/>
        <v>1.3897803794442138</v>
      </c>
      <c r="BG87">
        <f t="shared" si="21"/>
        <v>1.389473476024075</v>
      </c>
      <c r="BH87">
        <f t="shared" si="21"/>
        <v>1.3891771058244267</v>
      </c>
      <c r="BI87">
        <f t="shared" si="21"/>
        <v>1.3888907357524447</v>
      </c>
    </row>
    <row r="88" spans="1:61" x14ac:dyDescent="0.25">
      <c r="A88">
        <v>0.83499999999999996</v>
      </c>
      <c r="B88">
        <f t="shared" si="24"/>
        <v>3.7715184605617966</v>
      </c>
      <c r="C88">
        <f t="shared" si="24"/>
        <v>2.1460580580849755</v>
      </c>
      <c r="D88">
        <f t="shared" si="24"/>
        <v>1.827990403629127</v>
      </c>
      <c r="E88">
        <f t="shared" si="24"/>
        <v>1.6966577379014811</v>
      </c>
      <c r="F88">
        <f t="shared" si="24"/>
        <v>1.6254262017044299</v>
      </c>
      <c r="G88">
        <f t="shared" si="24"/>
        <v>1.5808308920445442</v>
      </c>
      <c r="H88">
        <f t="shared" si="24"/>
        <v>1.5503178191060736</v>
      </c>
      <c r="I88">
        <f t="shared" si="24"/>
        <v>1.5281385757612647</v>
      </c>
      <c r="J88">
        <f t="shared" si="24"/>
        <v>1.5112944466549427</v>
      </c>
      <c r="K88">
        <f t="shared" si="24"/>
        <v>1.4980696210157596</v>
      </c>
      <c r="L88">
        <f t="shared" si="24"/>
        <v>1.4874120516398019</v>
      </c>
      <c r="M88">
        <f t="shared" si="24"/>
        <v>1.4786410501552001</v>
      </c>
      <c r="N88">
        <f t="shared" si="24"/>
        <v>1.4712968374373538</v>
      </c>
      <c r="O88">
        <f t="shared" si="24"/>
        <v>1.4650577102798175</v>
      </c>
      <c r="P88">
        <f t="shared" si="24"/>
        <v>1.4596918592859136</v>
      </c>
      <c r="Q88">
        <f t="shared" si="24"/>
        <v>1.4550280366020052</v>
      </c>
      <c r="R88">
        <f t="shared" si="23"/>
        <v>1.4509370002227173</v>
      </c>
      <c r="S88">
        <f t="shared" si="23"/>
        <v>1.4473193840163767</v>
      </c>
      <c r="T88">
        <f t="shared" si="23"/>
        <v>1.4440975399948135</v>
      </c>
      <c r="U88">
        <f t="shared" si="23"/>
        <v>1.441209914258939</v>
      </c>
      <c r="V88">
        <f t="shared" si="23"/>
        <v>1.4386070840027652</v>
      </c>
      <c r="W88">
        <f t="shared" si="23"/>
        <v>1.4362489102302074</v>
      </c>
      <c r="X88">
        <f t="shared" si="23"/>
        <v>1.4341024562423774</v>
      </c>
      <c r="Y88">
        <f t="shared" si="23"/>
        <v>1.4321404419835631</v>
      </c>
      <c r="Z88">
        <f t="shared" si="23"/>
        <v>1.4303400799614818</v>
      </c>
      <c r="AA88">
        <f t="shared" si="23"/>
        <v>1.4286821872090474</v>
      </c>
      <c r="AB88">
        <f t="shared" si="23"/>
        <v>1.4271504998377389</v>
      </c>
      <c r="AC88">
        <f t="shared" si="23"/>
        <v>1.4257311382465041</v>
      </c>
      <c r="AD88">
        <f t="shared" si="23"/>
        <v>1.4244121857263092</v>
      </c>
      <c r="AE88">
        <f t="shared" si="23"/>
        <v>1.4231833533708675</v>
      </c>
      <c r="AF88">
        <f t="shared" si="23"/>
        <v>1.4220357113549553</v>
      </c>
      <c r="AG88">
        <f t="shared" si="22"/>
        <v>1.4209614717369901</v>
      </c>
      <c r="AH88">
        <f t="shared" si="22"/>
        <v>1.4199538116186994</v>
      </c>
      <c r="AI88">
        <f t="shared" si="22"/>
        <v>1.4190067281772496</v>
      </c>
      <c r="AJ88">
        <f t="shared" si="22"/>
        <v>1.4181149190642857</v>
      </c>
      <c r="AK88">
        <f t="shared" si="22"/>
        <v>1.4172736831405923</v>
      </c>
      <c r="AL88">
        <f t="shared" si="22"/>
        <v>1.4164788376241162</v>
      </c>
      <c r="AM88">
        <f t="shared" si="22"/>
        <v>1.4157266485702755</v>
      </c>
      <c r="AN88">
        <f t="shared" si="22"/>
        <v>1.4150137722473346</v>
      </c>
      <c r="AO88">
        <f t="shared" si="22"/>
        <v>1.4143372054655814</v>
      </c>
      <c r="AP88">
        <f t="shared" si="22"/>
        <v>1.4136942433046971</v>
      </c>
      <c r="AQ88">
        <f t="shared" si="22"/>
        <v>1.4130824429849369</v>
      </c>
      <c r="AR88">
        <f t="shared" si="22"/>
        <v>1.4124995928651505</v>
      </c>
      <c r="AS88">
        <f t="shared" si="22"/>
        <v>1.4119436857384893</v>
      </c>
      <c r="AT88">
        <f t="shared" si="22"/>
        <v>1.4114128957465168</v>
      </c>
      <c r="AU88">
        <f t="shared" si="22"/>
        <v>1.4109055583524077</v>
      </c>
      <c r="AV88">
        <f t="shared" si="22"/>
        <v>1.4104201529105083</v>
      </c>
      <c r="AW88">
        <f t="shared" si="21"/>
        <v>1.4099552874479437</v>
      </c>
      <c r="AX88">
        <f t="shared" si="21"/>
        <v>1.4095096853375471</v>
      </c>
      <c r="AY88">
        <f t="shared" si="21"/>
        <v>1.4090821735934655</v>
      </c>
      <c r="AZ88">
        <f t="shared" si="21"/>
        <v>1.4086716725635307</v>
      </c>
      <c r="BA88">
        <f t="shared" si="21"/>
        <v>1.4082771868277406</v>
      </c>
      <c r="BB88">
        <f t="shared" si="21"/>
        <v>1.4078977971413684</v>
      </c>
      <c r="BC88">
        <f t="shared" si="21"/>
        <v>1.4075326532854129</v>
      </c>
      <c r="BD88">
        <f t="shared" si="21"/>
        <v>1.4071809677074587</v>
      </c>
      <c r="BE88">
        <f t="shared" si="21"/>
        <v>1.4068420098527512</v>
      </c>
      <c r="BF88">
        <f t="shared" si="21"/>
        <v>1.4065151010997043</v>
      </c>
      <c r="BG88">
        <f t="shared" si="21"/>
        <v>1.4061996102259973</v>
      </c>
      <c r="BH88">
        <f t="shared" si="21"/>
        <v>1.4058949493414128</v>
      </c>
      <c r="BI88">
        <f t="shared" si="21"/>
        <v>1.4056005702324292</v>
      </c>
    </row>
    <row r="89" spans="1:61" x14ac:dyDescent="0.25">
      <c r="A89">
        <v>0.84</v>
      </c>
      <c r="B89">
        <f t="shared" si="24"/>
        <v>3.8947428549298588</v>
      </c>
      <c r="C89">
        <f t="shared" si="24"/>
        <v>2.1894013475992851</v>
      </c>
      <c r="D89">
        <f t="shared" si="24"/>
        <v>1.8589281910254323</v>
      </c>
      <c r="E89">
        <f t="shared" si="24"/>
        <v>1.7229325481642044</v>
      </c>
      <c r="F89">
        <f t="shared" si="24"/>
        <v>1.6493003537134066</v>
      </c>
      <c r="G89">
        <f t="shared" si="24"/>
        <v>1.6032512567041983</v>
      </c>
      <c r="H89">
        <f t="shared" si="24"/>
        <v>1.5717661843772184</v>
      </c>
      <c r="I89">
        <f t="shared" si="24"/>
        <v>1.5488923134549546</v>
      </c>
      <c r="J89">
        <f t="shared" si="24"/>
        <v>1.5315274654855091</v>
      </c>
      <c r="K89">
        <f t="shared" si="24"/>
        <v>1.517897992387764</v>
      </c>
      <c r="L89">
        <f t="shared" si="24"/>
        <v>1.5069170351973149</v>
      </c>
      <c r="M89">
        <f t="shared" si="24"/>
        <v>1.4978817197889509</v>
      </c>
      <c r="N89">
        <f t="shared" si="24"/>
        <v>1.4903174686631111</v>
      </c>
      <c r="O89">
        <f t="shared" si="24"/>
        <v>1.4838923338016079</v>
      </c>
      <c r="P89">
        <f t="shared" si="24"/>
        <v>1.4783671906267664</v>
      </c>
      <c r="Q89">
        <f t="shared" si="24"/>
        <v>1.4735654297055016</v>
      </c>
      <c r="R89">
        <f t="shared" si="23"/>
        <v>1.4693537904459448</v>
      </c>
      <c r="S89">
        <f t="shared" si="23"/>
        <v>1.4656298358386468</v>
      </c>
      <c r="T89">
        <f t="shared" si="23"/>
        <v>1.4623135311701787</v>
      </c>
      <c r="U89">
        <f t="shared" si="23"/>
        <v>1.4593414396600266</v>
      </c>
      <c r="V89">
        <f t="shared" si="23"/>
        <v>1.4566626332821913</v>
      </c>
      <c r="W89">
        <f t="shared" si="23"/>
        <v>1.4542357553855869</v>
      </c>
      <c r="X89">
        <f t="shared" si="23"/>
        <v>1.4520268736861166</v>
      </c>
      <c r="Y89">
        <f t="shared" si="23"/>
        <v>1.4500078862272385</v>
      </c>
      <c r="Z89">
        <f t="shared" si="23"/>
        <v>1.4481553210303089</v>
      </c>
      <c r="AA89">
        <f t="shared" si="23"/>
        <v>1.4464494205062159</v>
      </c>
      <c r="AB89">
        <f t="shared" si="23"/>
        <v>1.4448734348280239</v>
      </c>
      <c r="AC89">
        <f t="shared" si="23"/>
        <v>1.4434130706750807</v>
      </c>
      <c r="AD89">
        <f t="shared" si="23"/>
        <v>1.442056056908031</v>
      </c>
      <c r="AE89">
        <f t="shared" si="23"/>
        <v>1.4407917992306338</v>
      </c>
      <c r="AF89">
        <f t="shared" si="23"/>
        <v>1.4396111032732524</v>
      </c>
      <c r="AG89">
        <f t="shared" si="22"/>
        <v>1.4385059507901719</v>
      </c>
      <c r="AH89">
        <f t="shared" si="22"/>
        <v>1.4374693174551592</v>
      </c>
      <c r="AI89">
        <f t="shared" si="22"/>
        <v>1.4364950235069651</v>
      </c>
      <c r="AJ89">
        <f t="shared" si="22"/>
        <v>1.4355776105375393</v>
      </c>
      <c r="AK89">
        <f t="shared" si="22"/>
        <v>1.4347122392362655</v>
      </c>
      <c r="AL89">
        <f t="shared" si="22"/>
        <v>1.4338946040470606</v>
      </c>
      <c r="AM89">
        <f t="shared" si="22"/>
        <v>1.4331208615626381</v>
      </c>
      <c r="AN89">
        <f t="shared" si="22"/>
        <v>1.4323875701438962</v>
      </c>
      <c r="AO89">
        <f t="shared" si="22"/>
        <v>1.4316916387639134</v>
      </c>
      <c r="AP89">
        <f t="shared" si="22"/>
        <v>1.4310302834733712</v>
      </c>
      <c r="AQ89">
        <f t="shared" si="22"/>
        <v>1.4304009901949095</v>
      </c>
      <c r="AR89">
        <f t="shared" si="22"/>
        <v>1.4298014827984564</v>
      </c>
      <c r="AS89">
        <f t="shared" si="22"/>
        <v>1.429229695603317</v>
      </c>
      <c r="AT89">
        <f t="shared" si="22"/>
        <v>1.428683749607083</v>
      </c>
      <c r="AU89">
        <f t="shared" si="22"/>
        <v>1.4281619318652072</v>
      </c>
      <c r="AV89">
        <f t="shared" ref="AV89:BI149" si="25">_xlfn.T.INV.2T(1 - $A89,AV$1)</f>
        <v>1.4276626775445447</v>
      </c>
      <c r="AW89">
        <f t="shared" si="25"/>
        <v>1.4271845542549324</v>
      </c>
      <c r="AX89">
        <f t="shared" si="25"/>
        <v>1.4267262483285079</v>
      </c>
      <c r="AY89">
        <f t="shared" si="25"/>
        <v>1.4262865527699318</v>
      </c>
      <c r="AZ89">
        <f t="shared" si="25"/>
        <v>1.4258643566449771</v>
      </c>
      <c r="BA89">
        <f t="shared" si="25"/>
        <v>1.4254586357110215</v>
      </c>
      <c r="BB89">
        <f t="shared" si="25"/>
        <v>1.4250684441231136</v>
      </c>
      <c r="BC89">
        <f t="shared" si="25"/>
        <v>1.4246929070743461</v>
      </c>
      <c r="BD89">
        <f t="shared" si="25"/>
        <v>1.4243312142499451</v>
      </c>
      <c r="BE89">
        <f t="shared" si="25"/>
        <v>1.4239826139920488</v>
      </c>
      <c r="BF89">
        <f t="shared" si="25"/>
        <v>1.4236464080867699</v>
      </c>
      <c r="BG89">
        <f t="shared" si="25"/>
        <v>1.4233219470974348</v>
      </c>
      <c r="BH89">
        <f t="shared" si="25"/>
        <v>1.4230086261784423</v>
      </c>
      <c r="BI89">
        <f t="shared" si="25"/>
        <v>1.4227058813129176</v>
      </c>
    </row>
    <row r="90" spans="1:61" x14ac:dyDescent="0.25">
      <c r="A90">
        <v>0.84499999999999997</v>
      </c>
      <c r="B90">
        <f t="shared" si="24"/>
        <v>4.0257439741586785</v>
      </c>
      <c r="C90">
        <f t="shared" si="24"/>
        <v>2.2346405355850867</v>
      </c>
      <c r="D90">
        <f t="shared" si="24"/>
        <v>1.8910092690223899</v>
      </c>
      <c r="E90">
        <f t="shared" si="24"/>
        <v>1.7500895411389115</v>
      </c>
      <c r="F90">
        <f t="shared" si="24"/>
        <v>1.673928241059143</v>
      </c>
      <c r="G90">
        <f t="shared" si="24"/>
        <v>1.6263498379643182</v>
      </c>
      <c r="H90">
        <f t="shared" si="24"/>
        <v>1.5938433142299595</v>
      </c>
      <c r="I90">
        <f t="shared" si="24"/>
        <v>1.570240017252962</v>
      </c>
      <c r="J90">
        <f t="shared" si="24"/>
        <v>1.5523286735664894</v>
      </c>
      <c r="K90">
        <f t="shared" si="24"/>
        <v>1.5382747112368829</v>
      </c>
      <c r="L90">
        <f t="shared" si="24"/>
        <v>1.5269546311742117</v>
      </c>
      <c r="M90">
        <f t="shared" si="24"/>
        <v>1.5176422234791065</v>
      </c>
      <c r="N90">
        <f t="shared" si="24"/>
        <v>1.5098473535949222</v>
      </c>
      <c r="O90">
        <f t="shared" si="24"/>
        <v>1.5032273083662062</v>
      </c>
      <c r="P90">
        <f t="shared" si="24"/>
        <v>1.4975352794953747</v>
      </c>
      <c r="Q90">
        <f t="shared" si="24"/>
        <v>1.4925890277504918</v>
      </c>
      <c r="R90">
        <f t="shared" si="23"/>
        <v>1.488251074160633</v>
      </c>
      <c r="S90">
        <f t="shared" si="23"/>
        <v>1.4844157589997062</v>
      </c>
      <c r="T90">
        <f t="shared" si="23"/>
        <v>1.4810005433951325</v>
      </c>
      <c r="U90">
        <f t="shared" si="23"/>
        <v>1.4779400154487556</v>
      </c>
      <c r="V90">
        <f t="shared" si="23"/>
        <v>1.4751816684714507</v>
      </c>
      <c r="W90">
        <f t="shared" si="23"/>
        <v>1.4726828689590745</v>
      </c>
      <c r="X90">
        <f t="shared" si="23"/>
        <v>1.4704086407995984</v>
      </c>
      <c r="Y90">
        <f t="shared" si="23"/>
        <v>1.4683300204289635</v>
      </c>
      <c r="Z90">
        <f t="shared" si="23"/>
        <v>1.4664228184055579</v>
      </c>
      <c r="AA90">
        <f t="shared" si="23"/>
        <v>1.464666674905226</v>
      </c>
      <c r="AB90">
        <f t="shared" si="23"/>
        <v>1.4630443308663532</v>
      </c>
      <c r="AC90">
        <f t="shared" si="23"/>
        <v>1.4615410594581122</v>
      </c>
      <c r="AD90">
        <f t="shared" si="23"/>
        <v>1.4601442181909561</v>
      </c>
      <c r="AE90">
        <f t="shared" si="23"/>
        <v>1.4588428928276251</v>
      </c>
      <c r="AF90">
        <f t="shared" si="23"/>
        <v>1.4576276118716365</v>
      </c>
      <c r="AG90">
        <f t="shared" ref="AG90:AV149" si="26">_xlfn.T.INV.2T(1 - $A90,AG$1)</f>
        <v>1.456490115837497</v>
      </c>
      <c r="AH90">
        <f t="shared" si="26"/>
        <v>1.455423169421487</v>
      </c>
      <c r="AI90">
        <f t="shared" si="26"/>
        <v>1.4544204075477887</v>
      </c>
      <c r="AJ90">
        <f t="shared" si="26"/>
        <v>1.4534762083711352</v>
      </c>
      <c r="AK90">
        <f t="shared" si="26"/>
        <v>1.4525855878861953</v>
      </c>
      <c r="AL90">
        <f t="shared" si="26"/>
        <v>1.4517441119736634</v>
      </c>
      <c r="AM90">
        <f t="shared" si="26"/>
        <v>1.4509478226080739</v>
      </c>
      <c r="AN90">
        <f t="shared" si="26"/>
        <v>1.4501931756368591</v>
      </c>
      <c r="AO90">
        <f t="shared" si="26"/>
        <v>1.4494769880679028</v>
      </c>
      <c r="AP90">
        <f t="shared" si="26"/>
        <v>1.448796393212588</v>
      </c>
      <c r="AQ90">
        <f t="shared" si="26"/>
        <v>1.4481488023518252</v>
      </c>
      <c r="AR90">
        <f t="shared" si="26"/>
        <v>1.4475318718446191</v>
      </c>
      <c r="AS90">
        <f t="shared" si="26"/>
        <v>1.4469434747986725</v>
      </c>
      <c r="AT90">
        <f t="shared" si="26"/>
        <v>1.4463816765814783</v>
      </c>
      <c r="AU90">
        <f t="shared" si="26"/>
        <v>1.445844713578003</v>
      </c>
      <c r="AV90">
        <f t="shared" si="26"/>
        <v>1.4453309747036795</v>
      </c>
      <c r="AW90">
        <f t="shared" si="25"/>
        <v>1.4448389852646391</v>
      </c>
      <c r="AX90">
        <f t="shared" si="25"/>
        <v>1.4443673928246576</v>
      </c>
      <c r="AY90">
        <f t="shared" si="25"/>
        <v>1.44391495479374</v>
      </c>
      <c r="AZ90">
        <f t="shared" si="25"/>
        <v>1.443480527498487</v>
      </c>
      <c r="BA90">
        <f t="shared" si="25"/>
        <v>1.4430630565319011</v>
      </c>
      <c r="BB90">
        <f t="shared" si="25"/>
        <v>1.4426615682113029</v>
      </c>
      <c r="BC90">
        <f t="shared" si="25"/>
        <v>1.4422751619986072</v>
      </c>
      <c r="BD90">
        <f t="shared" si="25"/>
        <v>1.4419030037588982</v>
      </c>
      <c r="BE90">
        <f t="shared" si="25"/>
        <v>1.4415443197510629</v>
      </c>
      <c r="BF90">
        <f t="shared" si="25"/>
        <v>1.4411983912593689</v>
      </c>
      <c r="BG90">
        <f t="shared" si="25"/>
        <v>1.440864549787688</v>
      </c>
      <c r="BH90">
        <f t="shared" si="25"/>
        <v>1.4405421727486871</v>
      </c>
      <c r="BI90">
        <f t="shared" si="25"/>
        <v>1.4402306795895679</v>
      </c>
    </row>
    <row r="91" spans="1:61" x14ac:dyDescent="0.25">
      <c r="A91">
        <v>0.85</v>
      </c>
      <c r="B91">
        <f t="shared" si="24"/>
        <v>4.1652997700904173</v>
      </c>
      <c r="C91">
        <f t="shared" si="24"/>
        <v>2.2819305877276821</v>
      </c>
      <c r="D91">
        <f t="shared" si="24"/>
        <v>1.9243196567275631</v>
      </c>
      <c r="E91">
        <f t="shared" si="24"/>
        <v>1.7781921643757583</v>
      </c>
      <c r="F91">
        <f t="shared" si="24"/>
        <v>1.6993625659455667</v>
      </c>
      <c r="G91">
        <f t="shared" si="24"/>
        <v>1.6501731537642959</v>
      </c>
      <c r="H91">
        <f t="shared" si="24"/>
        <v>1.616591737355316</v>
      </c>
      <c r="I91">
        <f t="shared" si="24"/>
        <v>1.5922214398805019</v>
      </c>
      <c r="J91">
        <f t="shared" si="24"/>
        <v>1.5737357850268654</v>
      </c>
      <c r="K91">
        <f t="shared" si="24"/>
        <v>1.5592359332426982</v>
      </c>
      <c r="L91">
        <f t="shared" si="24"/>
        <v>1.5475597662749407</v>
      </c>
      <c r="M91">
        <f t="shared" si="24"/>
        <v>1.5379564945301241</v>
      </c>
      <c r="N91">
        <f t="shared" si="24"/>
        <v>1.5299196062455493</v>
      </c>
      <c r="O91">
        <f t="shared" si="24"/>
        <v>1.5230950609257901</v>
      </c>
      <c r="P91">
        <f t="shared" si="24"/>
        <v>1.5172279685227534</v>
      </c>
      <c r="Q91">
        <f t="shared" si="24"/>
        <v>1.5121301704294186</v>
      </c>
      <c r="R91">
        <f t="shared" si="23"/>
        <v>1.5076597536647087</v>
      </c>
      <c r="S91">
        <f t="shared" si="23"/>
        <v>1.5037076719569291</v>
      </c>
      <c r="T91">
        <f t="shared" si="23"/>
        <v>1.5001887555994777</v>
      </c>
      <c r="U91">
        <f t="shared" si="23"/>
        <v>1.4970355181049479</v>
      </c>
      <c r="V91">
        <f t="shared" si="23"/>
        <v>1.4941937949331039</v>
      </c>
      <c r="W91">
        <f t="shared" si="23"/>
        <v>1.4916196119100342</v>
      </c>
      <c r="X91">
        <f t="shared" si="23"/>
        <v>1.4892768970979844</v>
      </c>
      <c r="Y91">
        <f t="shared" si="23"/>
        <v>1.4871357825346849</v>
      </c>
      <c r="Z91">
        <f t="shared" si="23"/>
        <v>1.4851713257827568</v>
      </c>
      <c r="AA91">
        <f t="shared" si="23"/>
        <v>1.4833625350334634</v>
      </c>
      <c r="AB91">
        <f t="shared" si="23"/>
        <v>1.4816916168947827</v>
      </c>
      <c r="AC91">
        <f t="shared" si="23"/>
        <v>1.4801433897088552</v>
      </c>
      <c r="AD91">
        <f t="shared" si="23"/>
        <v>1.4787048214131036</v>
      </c>
      <c r="AE91">
        <f t="shared" si="23"/>
        <v>1.4773646621591903</v>
      </c>
      <c r="AF91">
        <f t="shared" si="23"/>
        <v>1.4761131497749291</v>
      </c>
      <c r="AG91">
        <f t="shared" si="26"/>
        <v>1.4749417717605289</v>
      </c>
      <c r="AH91">
        <f t="shared" si="26"/>
        <v>1.473843071553502</v>
      </c>
      <c r="AI91">
        <f t="shared" si="26"/>
        <v>1.4728104897461549</v>
      </c>
      <c r="AJ91">
        <f t="shared" si="26"/>
        <v>1.471838233114346</v>
      </c>
      <c r="AK91">
        <f t="shared" si="26"/>
        <v>1.4709211659363479</v>
      </c>
      <c r="AL91">
        <f t="shared" si="26"/>
        <v>1.4700547192985718</v>
      </c>
      <c r="AM91">
        <f t="shared" si="26"/>
        <v>1.4692348150087198</v>
      </c>
      <c r="AN91">
        <f t="shared" si="26"/>
        <v>1.4684578014436604</v>
      </c>
      <c r="AO91">
        <f t="shared" si="26"/>
        <v>1.4677203992037811</v>
      </c>
      <c r="AP91">
        <f t="shared" si="26"/>
        <v>1.467019654868569</v>
      </c>
      <c r="AQ91">
        <f t="shared" si="26"/>
        <v>1.4663529014787937</v>
      </c>
      <c r="AR91">
        <f t="shared" si="26"/>
        <v>1.4657177246309194</v>
      </c>
      <c r="AS91">
        <f t="shared" si="26"/>
        <v>1.4651119332753924</v>
      </c>
      <c r="AT91">
        <f t="shared" si="26"/>
        <v>1.4645335344747874</v>
      </c>
      <c r="AU91">
        <f t="shared" si="26"/>
        <v>1.4639807115092032</v>
      </c>
      <c r="AV91">
        <f t="shared" si="26"/>
        <v>1.4634518048222802</v>
      </c>
      <c r="AW91">
        <f t="shared" si="25"/>
        <v>1.4629452953870403</v>
      </c>
      <c r="AX91">
        <f t="shared" si="25"/>
        <v>1.4624597901404626</v>
      </c>
      <c r="AY91">
        <f t="shared" si="25"/>
        <v>1.4619940091927057</v>
      </c>
      <c r="AZ91">
        <f t="shared" si="25"/>
        <v>1.4615467745638346</v>
      </c>
      <c r="BA91">
        <f t="shared" si="25"/>
        <v>1.4611170002393106</v>
      </c>
      <c r="BB91">
        <f t="shared" si="25"/>
        <v>1.4607036833676177</v>
      </c>
      <c r="BC91">
        <f t="shared" si="25"/>
        <v>1.4603058964498701</v>
      </c>
      <c r="BD91">
        <f t="shared" si="25"/>
        <v>1.4599227803933346</v>
      </c>
      <c r="BE91">
        <f t="shared" si="25"/>
        <v>1.4595535383194747</v>
      </c>
      <c r="BF91">
        <f t="shared" si="25"/>
        <v>1.4591974300325712</v>
      </c>
      <c r="BG91">
        <f t="shared" si="25"/>
        <v>1.458853767068143</v>
      </c>
      <c r="BH91">
        <f t="shared" si="25"/>
        <v>1.4585219082514973</v>
      </c>
      <c r="BI91">
        <f t="shared" si="25"/>
        <v>1.4582012557061028</v>
      </c>
    </row>
    <row r="92" spans="1:61" x14ac:dyDescent="0.25">
      <c r="A92">
        <v>0.85499999999999998</v>
      </c>
      <c r="B92">
        <f t="shared" si="24"/>
        <v>4.3142954885836611</v>
      </c>
      <c r="C92">
        <f t="shared" si="24"/>
        <v>2.3314448914974193</v>
      </c>
      <c r="D92">
        <f t="shared" si="24"/>
        <v>1.9589550089728343</v>
      </c>
      <c r="E92">
        <f t="shared" si="24"/>
        <v>1.8073107464947162</v>
      </c>
      <c r="F92">
        <f t="shared" si="24"/>
        <v>1.7256616315944235</v>
      </c>
      <c r="G92">
        <f t="shared" si="24"/>
        <v>1.6747725977977821</v>
      </c>
      <c r="H92">
        <f t="shared" si="24"/>
        <v>1.6400583954810442</v>
      </c>
      <c r="I92">
        <f t="shared" si="24"/>
        <v>1.6148804277357789</v>
      </c>
      <c r="J92">
        <f t="shared" si="24"/>
        <v>1.595790374614446</v>
      </c>
      <c r="K92">
        <f t="shared" si="24"/>
        <v>1.5808214974349064</v>
      </c>
      <c r="L92">
        <f t="shared" si="24"/>
        <v>1.5687709113345081</v>
      </c>
      <c r="M92">
        <f t="shared" si="24"/>
        <v>1.5588618982267204</v>
      </c>
      <c r="N92">
        <f t="shared" si="24"/>
        <v>1.5505706803795887</v>
      </c>
      <c r="O92">
        <f t="shared" si="24"/>
        <v>1.54353128103152</v>
      </c>
      <c r="P92">
        <f t="shared" si="24"/>
        <v>1.5374802974627071</v>
      </c>
      <c r="Q92">
        <f t="shared" si="24"/>
        <v>1.5322233383054669</v>
      </c>
      <c r="R92">
        <f t="shared" si="23"/>
        <v>1.5276138232858536</v>
      </c>
      <c r="S92">
        <f t="shared" si="23"/>
        <v>1.5235391423988394</v>
      </c>
      <c r="T92">
        <f t="shared" si="23"/>
        <v>1.5199113581357659</v>
      </c>
      <c r="U92">
        <f t="shared" si="23"/>
        <v>1.5166608018909717</v>
      </c>
      <c r="V92">
        <f t="shared" si="23"/>
        <v>1.5137315656889569</v>
      </c>
      <c r="W92">
        <f t="shared" si="23"/>
        <v>1.5110782657280117</v>
      </c>
      <c r="X92">
        <f t="shared" si="23"/>
        <v>1.5086636780675704</v>
      </c>
      <c r="Y92">
        <f t="shared" si="23"/>
        <v>1.5064569841246138</v>
      </c>
      <c r="Z92">
        <f t="shared" si="23"/>
        <v>1.5044324500890853</v>
      </c>
      <c r="AA92">
        <f t="shared" si="23"/>
        <v>1.5025684200412848</v>
      </c>
      <c r="AB92">
        <f t="shared" si="23"/>
        <v>1.5008465391614341</v>
      </c>
      <c r="AC92">
        <f t="shared" si="23"/>
        <v>1.4992511479502315</v>
      </c>
      <c r="AD92">
        <f t="shared" si="23"/>
        <v>1.4977688051002054</v>
      </c>
      <c r="AE92">
        <f t="shared" si="23"/>
        <v>1.4963879082375273</v>
      </c>
      <c r="AF92">
        <f t="shared" si="23"/>
        <v>1.4950983898909691</v>
      </c>
      <c r="AG92">
        <f t="shared" si="26"/>
        <v>1.4938914718392102</v>
      </c>
      <c r="AH92">
        <f t="shared" si="26"/>
        <v>1.4927594651662555</v>
      </c>
      <c r="AI92">
        <f t="shared" si="26"/>
        <v>1.4916956064025118</v>
      </c>
      <c r="AJ92">
        <f t="shared" si="26"/>
        <v>1.4906939223762325</v>
      </c>
      <c r="AK92">
        <f t="shared" si="26"/>
        <v>1.4897491180737283</v>
      </c>
      <c r="AL92">
        <f t="shared" si="26"/>
        <v>1.4888564830649544</v>
      </c>
      <c r="AM92">
        <f t="shared" si="26"/>
        <v>1.4880118130052031</v>
      </c>
      <c r="AN92">
        <f t="shared" si="26"/>
        <v>1.4872113434536438</v>
      </c>
      <c r="AO92">
        <f t="shared" si="26"/>
        <v>1.486451693811583</v>
      </c>
      <c r="AP92">
        <f t="shared" si="26"/>
        <v>1.485729819620323</v>
      </c>
      <c r="AQ92">
        <f t="shared" si="26"/>
        <v>1.4850429717995921</v>
      </c>
      <c r="AR92">
        <f t="shared" si="26"/>
        <v>1.4843886616765434</v>
      </c>
      <c r="AS92">
        <f t="shared" si="26"/>
        <v>1.483764630867761</v>
      </c>
      <c r="AT92">
        <f t="shared" si="26"/>
        <v>1.4831688252464819</v>
      </c>
      <c r="AU92">
        <f t="shared" si="26"/>
        <v>1.4825993723628839</v>
      </c>
      <c r="AV92">
        <f t="shared" si="26"/>
        <v>1.4820545617946286</v>
      </c>
      <c r="AW92">
        <f t="shared" si="25"/>
        <v>1.4815328279935138</v>
      </c>
      <c r="AX92">
        <f t="shared" si="25"/>
        <v>1.4810327352659063</v>
      </c>
      <c r="AY92">
        <f t="shared" si="25"/>
        <v>1.4805529645836994</v>
      </c>
      <c r="AZ92">
        <f t="shared" si="25"/>
        <v>1.4800923019706127</v>
      </c>
      <c r="BA92">
        <f t="shared" si="25"/>
        <v>1.4796496282486717</v>
      </c>
      <c r="BB92">
        <f t="shared" si="25"/>
        <v>1.4792239099625792</v>
      </c>
      <c r="BC92">
        <f t="shared" si="25"/>
        <v>1.4788141913270643</v>
      </c>
      <c r="BD92">
        <f t="shared" si="25"/>
        <v>1.4784195870651669</v>
      </c>
      <c r="BE92">
        <f t="shared" si="25"/>
        <v>1.478039276024613</v>
      </c>
      <c r="BF92">
        <f t="shared" si="25"/>
        <v>1.4776724954753022</v>
      </c>
      <c r="BG92">
        <f t="shared" si="25"/>
        <v>1.4773185360047123</v>
      </c>
      <c r="BH92">
        <f t="shared" si="25"/>
        <v>1.4769767369392914</v>
      </c>
      <c r="BI92">
        <f t="shared" si="25"/>
        <v>1.4766464822296732</v>
      </c>
    </row>
    <row r="93" spans="1:61" x14ac:dyDescent="0.25">
      <c r="A93">
        <v>0.86</v>
      </c>
      <c r="B93">
        <f t="shared" si="24"/>
        <v>4.4737428292115542</v>
      </c>
      <c r="C93">
        <f t="shared" si="24"/>
        <v>2.383378180536881</v>
      </c>
      <c r="D93">
        <f t="shared" si="24"/>
        <v>1.995022077391569</v>
      </c>
      <c r="E93">
        <f t="shared" si="24"/>
        <v>1.8375235149448668</v>
      </c>
      <c r="F93">
        <f t="shared" si="24"/>
        <v>1.7528901578754863</v>
      </c>
      <c r="G93">
        <f t="shared" si="24"/>
        <v>1.7002051420137174</v>
      </c>
      <c r="H93">
        <f t="shared" si="24"/>
        <v>1.6642952743148642</v>
      </c>
      <c r="I93">
        <f t="shared" si="24"/>
        <v>1.6382655027591206</v>
      </c>
      <c r="J93">
        <f t="shared" si="24"/>
        <v>1.6185384239296581</v>
      </c>
      <c r="K93">
        <f t="shared" si="24"/>
        <v>1.603075445427911</v>
      </c>
      <c r="L93">
        <f t="shared" si="24"/>
        <v>1.590630579416745</v>
      </c>
      <c r="M93">
        <f t="shared" si="24"/>
        <v>1.580399712950662</v>
      </c>
      <c r="N93">
        <f t="shared" si="24"/>
        <v>1.571840836696589</v>
      </c>
      <c r="O93">
        <f t="shared" si="24"/>
        <v>1.5645753763829184</v>
      </c>
      <c r="P93">
        <f t="shared" si="24"/>
        <v>1.5583309488845543</v>
      </c>
      <c r="Q93">
        <f t="shared" si="24"/>
        <v>1.5529065900494623</v>
      </c>
      <c r="R93">
        <f t="shared" si="23"/>
        <v>1.5481507992859955</v>
      </c>
      <c r="S93">
        <f t="shared" si="23"/>
        <v>1.5439472107316299</v>
      </c>
      <c r="T93">
        <f t="shared" si="23"/>
        <v>1.540204970601871</v>
      </c>
      <c r="U93">
        <f t="shared" si="23"/>
        <v>1.5368521116394029</v>
      </c>
      <c r="V93">
        <f t="shared" si="23"/>
        <v>1.5338308897028867</v>
      </c>
      <c r="W93">
        <f t="shared" si="23"/>
        <v>1.5310944366615333</v>
      </c>
      <c r="X93">
        <f t="shared" si="23"/>
        <v>1.5286043157271259</v>
      </c>
      <c r="Y93">
        <f t="shared" si="23"/>
        <v>1.5263287076410299</v>
      </c>
      <c r="Z93">
        <f t="shared" si="23"/>
        <v>1.5242410456680626</v>
      </c>
      <c r="AA93">
        <f t="shared" si="23"/>
        <v>1.5223189749977306</v>
      </c>
      <c r="AB93">
        <f t="shared" si="23"/>
        <v>1.5205435500508686</v>
      </c>
      <c r="AC93">
        <f t="shared" si="23"/>
        <v>1.5188986085777001</v>
      </c>
      <c r="AD93">
        <f t="shared" si="23"/>
        <v>1.5173702787368928</v>
      </c>
      <c r="AE93">
        <f t="shared" si="23"/>
        <v>1.5159465873262314</v>
      </c>
      <c r="AF93">
        <f t="shared" si="23"/>
        <v>1.5146171457531858</v>
      </c>
      <c r="AG93">
        <f t="shared" si="26"/>
        <v>1.5133728963271433</v>
      </c>
      <c r="AH93">
        <f t="shared" si="26"/>
        <v>1.5122059057763741</v>
      </c>
      <c r="AI93">
        <f t="shared" si="26"/>
        <v>1.5111091960443601</v>
      </c>
      <c r="AJ93">
        <f t="shared" si="26"/>
        <v>1.5100766047435958</v>
      </c>
      <c r="AK93">
        <f t="shared" si="26"/>
        <v>1.5091026693750971</v>
      </c>
      <c r="AL93">
        <f t="shared" si="26"/>
        <v>1.5081825307224943</v>
      </c>
      <c r="AM93">
        <f t="shared" si="26"/>
        <v>1.5073118518158399</v>
      </c>
      <c r="AN93">
        <f t="shared" si="26"/>
        <v>1.5064867496145218</v>
      </c>
      <c r="AO93">
        <f t="shared" si="26"/>
        <v>1.5057037371397659</v>
      </c>
      <c r="AP93">
        <f t="shared" si="26"/>
        <v>1.5049596742386251</v>
      </c>
      <c r="AQ93">
        <f t="shared" si="26"/>
        <v>1.5042517255139136</v>
      </c>
      <c r="AR93">
        <f t="shared" si="26"/>
        <v>1.5035773242322803</v>
      </c>
      <c r="AS93">
        <f t="shared" si="26"/>
        <v>1.5029341412423414</v>
      </c>
      <c r="AT93">
        <f t="shared" si="26"/>
        <v>1.5023200581099243</v>
      </c>
      <c r="AU93">
        <f t="shared" si="26"/>
        <v>1.5017331438177062</v>
      </c>
      <c r="AV93">
        <f t="shared" si="26"/>
        <v>1.5011716344894681</v>
      </c>
      <c r="AW93">
        <f t="shared" si="25"/>
        <v>1.5006339156906636</v>
      </c>
      <c r="AX93">
        <f t="shared" si="25"/>
        <v>1.5001185069313219</v>
      </c>
      <c r="AY93">
        <f t="shared" si="25"/>
        <v>1.4996240480580689</v>
      </c>
      <c r="AZ93">
        <f t="shared" si="25"/>
        <v>1.4991492872720213</v>
      </c>
      <c r="BA93">
        <f t="shared" si="25"/>
        <v>1.4986930705503103</v>
      </c>
      <c r="BB93">
        <f t="shared" si="25"/>
        <v>1.4982543322831074</v>
      </c>
      <c r="BC93">
        <f t="shared" si="25"/>
        <v>1.4978320869662676</v>
      </c>
      <c r="BD93">
        <f t="shared" si="25"/>
        <v>1.4974254218133527</v>
      </c>
      <c r="BE93">
        <f t="shared" si="25"/>
        <v>1.4970334901704203</v>
      </c>
      <c r="BF93">
        <f t="shared" si="25"/>
        <v>1.4966555056336832</v>
      </c>
      <c r="BG93">
        <f t="shared" si="25"/>
        <v>1.496290736783997</v>
      </c>
      <c r="BH93">
        <f t="shared" si="25"/>
        <v>1.4959385024641016</v>
      </c>
      <c r="BI93">
        <f t="shared" si="25"/>
        <v>1.4955981675343155</v>
      </c>
    </row>
    <row r="94" spans="1:61" x14ac:dyDescent="0.25">
      <c r="A94">
        <v>0.86499999999999999</v>
      </c>
      <c r="B94">
        <f t="shared" si="24"/>
        <v>4.6448033626686573</v>
      </c>
      <c r="C94">
        <f t="shared" si="24"/>
        <v>2.4379500480727709</v>
      </c>
      <c r="D94">
        <f t="shared" si="24"/>
        <v>2.0326404549215464</v>
      </c>
      <c r="E94">
        <f t="shared" si="24"/>
        <v>1.8689178072146342</v>
      </c>
      <c r="F94">
        <f t="shared" si="24"/>
        <v>1.7811202500033347</v>
      </c>
      <c r="G94">
        <f t="shared" si="24"/>
        <v>1.7265341698086931</v>
      </c>
      <c r="H94">
        <f t="shared" si="24"/>
        <v>1.6893601511260665</v>
      </c>
      <c r="I94">
        <f t="shared" si="24"/>
        <v>1.6624305513536268</v>
      </c>
      <c r="J94">
        <f t="shared" si="24"/>
        <v>1.6420309677775651</v>
      </c>
      <c r="K94">
        <f t="shared" si="24"/>
        <v>1.6260466355375789</v>
      </c>
      <c r="L94">
        <f t="shared" si="24"/>
        <v>1.613185914706486</v>
      </c>
      <c r="M94">
        <f t="shared" si="24"/>
        <v>1.602615698814051</v>
      </c>
      <c r="N94">
        <f t="shared" si="24"/>
        <v>1.5937746948464377</v>
      </c>
      <c r="O94">
        <f t="shared" si="24"/>
        <v>1.5862710109718881</v>
      </c>
      <c r="P94">
        <f t="shared" si="24"/>
        <v>1.5798227745672349</v>
      </c>
      <c r="Q94">
        <f t="shared" si="24"/>
        <v>1.5742220787559504</v>
      </c>
      <c r="R94">
        <f t="shared" si="23"/>
        <v>1.5693122274397489</v>
      </c>
      <c r="S94">
        <f t="shared" si="23"/>
        <v>1.5649728900107602</v>
      </c>
      <c r="T94">
        <f t="shared" si="23"/>
        <v>1.5611101350251266</v>
      </c>
      <c r="U94">
        <f t="shared" si="23"/>
        <v>1.5576495699397559</v>
      </c>
      <c r="V94">
        <f t="shared" si="23"/>
        <v>1.5545315137021636</v>
      </c>
      <c r="W94">
        <f t="shared" si="23"/>
        <v>1.5517075327114349</v>
      </c>
      <c r="X94">
        <f t="shared" si="23"/>
        <v>1.549137911253984</v>
      </c>
      <c r="Y94">
        <f t="shared" si="23"/>
        <v>1.5467897750450874</v>
      </c>
      <c r="Z94">
        <f t="shared" si="23"/>
        <v>1.5446356793131546</v>
      </c>
      <c r="AA94">
        <f t="shared" si="23"/>
        <v>1.5426525326037497</v>
      </c>
      <c r="AB94">
        <f t="shared" si="23"/>
        <v>1.5408207667433882</v>
      </c>
      <c r="AC94">
        <f t="shared" si="23"/>
        <v>1.5391236897003058</v>
      </c>
      <c r="AD94">
        <f t="shared" si="23"/>
        <v>1.5375469759989855</v>
      </c>
      <c r="AE94">
        <f t="shared" si="23"/>
        <v>1.5360782617507658</v>
      </c>
      <c r="AF94">
        <f t="shared" si="23"/>
        <v>1.5347068200769205</v>
      </c>
      <c r="AG94">
        <f t="shared" si="26"/>
        <v>1.5334232989045744</v>
      </c>
      <c r="AH94">
        <f t="shared" si="26"/>
        <v>1.5322195075879101</v>
      </c>
      <c r="AI94">
        <f t="shared" si="26"/>
        <v>1.5310882420683638</v>
      </c>
      <c r="AJ94">
        <f t="shared" si="26"/>
        <v>1.5300231406914981</v>
      </c>
      <c r="AK94">
        <f t="shared" si="26"/>
        <v>1.529018564588128</v>
      </c>
      <c r="AL94">
        <f t="shared" si="26"/>
        <v>1.5280694978726539</v>
      </c>
      <c r="AM94">
        <f t="shared" si="26"/>
        <v>1.5271714639316678</v>
      </c>
      <c r="AN94">
        <f t="shared" si="26"/>
        <v>1.526320454855902</v>
      </c>
      <c r="AO94">
        <f t="shared" si="26"/>
        <v>1.5255128716696347</v>
      </c>
      <c r="AP94">
        <f t="shared" si="26"/>
        <v>1.5247454734782313</v>
      </c>
      <c r="AQ94">
        <f t="shared" si="26"/>
        <v>1.5240153340192146</v>
      </c>
      <c r="AR94">
        <f t="shared" si="26"/>
        <v>1.5233198043892877</v>
      </c>
      <c r="AS94">
        <f t="shared" si="26"/>
        <v>1.5226564809468828</v>
      </c>
      <c r="AT94">
        <f t="shared" si="26"/>
        <v>1.522023177570905</v>
      </c>
      <c r="AU94">
        <f t="shared" si="26"/>
        <v>1.521417901601174</v>
      </c>
      <c r="AV94">
        <f t="shared" si="26"/>
        <v>1.5208388329029341</v>
      </c>
      <c r="AW94">
        <f t="shared" si="25"/>
        <v>1.5202843055922439</v>
      </c>
      <c r="AX94">
        <f t="shared" si="25"/>
        <v>1.5197527920358147</v>
      </c>
      <c r="AY94">
        <f t="shared" si="25"/>
        <v>1.5192428888018963</v>
      </c>
      <c r="AZ94">
        <f t="shared" si="25"/>
        <v>1.5187533042900925</v>
      </c>
      <c r="BA94">
        <f t="shared" si="25"/>
        <v>1.5182828478106873</v>
      </c>
      <c r="BB94">
        <f t="shared" si="25"/>
        <v>1.5178304199190635</v>
      </c>
      <c r="BC94">
        <f t="shared" si="25"/>
        <v>1.5173950038401727</v>
      </c>
      <c r="BD94">
        <f t="shared" si="25"/>
        <v>1.5169756578422267</v>
      </c>
      <c r="BE94">
        <f t="shared" si="25"/>
        <v>1.5165715084393068</v>
      </c>
      <c r="BF94">
        <f t="shared" si="25"/>
        <v>1.5161817443196111</v>
      </c>
      <c r="BG94">
        <f t="shared" si="25"/>
        <v>1.5158056109105782</v>
      </c>
      <c r="BH94">
        <f t="shared" si="25"/>
        <v>1.5154424055043008</v>
      </c>
      <c r="BI94">
        <f t="shared" si="25"/>
        <v>1.5150914728769358</v>
      </c>
    </row>
    <row r="95" spans="1:61" x14ac:dyDescent="0.25">
      <c r="A95">
        <v>0.87</v>
      </c>
      <c r="B95">
        <f t="shared" si="24"/>
        <v>4.8288173521927602</v>
      </c>
      <c r="C95">
        <f t="shared" si="24"/>
        <v>2.4954091950212223</v>
      </c>
      <c r="D95">
        <f t="shared" si="24"/>
        <v>2.0719446716160963</v>
      </c>
      <c r="E95">
        <f t="shared" si="24"/>
        <v>1.9015915210304055</v>
      </c>
      <c r="F95">
        <f t="shared" si="24"/>
        <v>1.8104325559428276</v>
      </c>
      <c r="G95">
        <f t="shared" si="24"/>
        <v>1.7538304701174421</v>
      </c>
      <c r="H95">
        <f t="shared" si="24"/>
        <v>1.7153174857791813</v>
      </c>
      <c r="I95">
        <f t="shared" si="24"/>
        <v>1.6874356448666505</v>
      </c>
      <c r="J95">
        <f t="shared" si="24"/>
        <v>1.666324863486663</v>
      </c>
      <c r="K95">
        <f t="shared" si="24"/>
        <v>1.649789473377971</v>
      </c>
      <c r="L95">
        <f t="shared" si="24"/>
        <v>1.6364893928190893</v>
      </c>
      <c r="M95">
        <f t="shared" si="24"/>
        <v>1.6255607736528603</v>
      </c>
      <c r="N95">
        <f t="shared" si="24"/>
        <v>1.6164218894832172</v>
      </c>
      <c r="O95">
        <f t="shared" si="24"/>
        <v>1.6086667444968163</v>
      </c>
      <c r="P95">
        <f t="shared" si="24"/>
        <v>1.6020034208217468</v>
      </c>
      <c r="Q95">
        <f t="shared" si="24"/>
        <v>1.5962166651814258</v>
      </c>
      <c r="R95">
        <f t="shared" si="23"/>
        <v>1.5911442857975113</v>
      </c>
      <c r="S95">
        <f t="shared" si="23"/>
        <v>1.586661759538075</v>
      </c>
      <c r="T95">
        <f t="shared" si="23"/>
        <v>1.5826719013725794</v>
      </c>
      <c r="U95">
        <f t="shared" si="23"/>
        <v>1.5790977554617291</v>
      </c>
      <c r="V95">
        <f t="shared" si="23"/>
        <v>1.5758775940717931</v>
      </c>
      <c r="W95">
        <f t="shared" si="23"/>
        <v>1.5729613297408129</v>
      </c>
      <c r="X95">
        <f t="shared" si="23"/>
        <v>1.5703078958620997</v>
      </c>
      <c r="Y95">
        <f t="shared" si="23"/>
        <v>1.5678833039401729</v>
      </c>
      <c r="Z95">
        <f t="shared" si="23"/>
        <v>1.5656591820513157</v>
      </c>
      <c r="AA95">
        <f t="shared" si="23"/>
        <v>1.5636116609989081</v>
      </c>
      <c r="AB95">
        <f t="shared" si="23"/>
        <v>1.5617205153643035</v>
      </c>
      <c r="AC95">
        <f t="shared" si="23"/>
        <v>1.5599684939149634</v>
      </c>
      <c r="AD95">
        <f t="shared" si="23"/>
        <v>1.5583407924038184</v>
      </c>
      <c r="AE95">
        <f t="shared" si="23"/>
        <v>1.5568246346489345</v>
      </c>
      <c r="AF95">
        <f t="shared" si="23"/>
        <v>1.5554089368108588</v>
      </c>
      <c r="AG95">
        <f t="shared" si="26"/>
        <v>1.5540840362114816</v>
      </c>
      <c r="AH95">
        <f t="shared" si="26"/>
        <v>1.5528414706702738</v>
      </c>
      <c r="AI95">
        <f t="shared" si="26"/>
        <v>1.5516737977109689</v>
      </c>
      <c r="AJ95">
        <f t="shared" si="26"/>
        <v>1.5505744454809289</v>
      </c>
      <c r="AK95">
        <f t="shared" si="26"/>
        <v>1.5495375890786329</v>
      </c>
      <c r="AL95">
        <f t="shared" si="26"/>
        <v>1.5485580473773735</v>
      </c>
      <c r="AM95">
        <f t="shared" si="26"/>
        <v>1.5476311964891856</v>
      </c>
      <c r="AN95">
        <f t="shared" si="26"/>
        <v>1.5467528968203004</v>
      </c>
      <c r="AO95">
        <f t="shared" si="26"/>
        <v>1.5459194312914524</v>
      </c>
      <c r="AP95">
        <f t="shared" si="26"/>
        <v>1.545127452779123</v>
      </c>
      <c r="AQ95">
        <f t="shared" si="26"/>
        <v>1.5443739392111862</v>
      </c>
      <c r="AR95">
        <f t="shared" si="26"/>
        <v>1.5436561550473977</v>
      </c>
      <c r="AS95">
        <f t="shared" si="26"/>
        <v>1.5429716181101583</v>
      </c>
      <c r="AT95">
        <f t="shared" si="26"/>
        <v>1.5423180709182525</v>
      </c>
      <c r="AU95">
        <f t="shared" si="26"/>
        <v>1.5416934558262081</v>
      </c>
      <c r="AV95">
        <f t="shared" si="26"/>
        <v>1.5410958933926506</v>
      </c>
      <c r="AW95">
        <f t="shared" si="25"/>
        <v>1.5405236634988</v>
      </c>
      <c r="AX95">
        <f t="shared" si="25"/>
        <v>1.5399751888176181</v>
      </c>
      <c r="AY95">
        <f t="shared" si="25"/>
        <v>1.5394490202992306</v>
      </c>
      <c r="AZ95">
        <f t="shared" si="25"/>
        <v>1.5389438243914113</v>
      </c>
      <c r="BA95">
        <f t="shared" si="25"/>
        <v>1.5384583717578764</v>
      </c>
      <c r="BB95">
        <f t="shared" si="25"/>
        <v>1.5379915272935705</v>
      </c>
      <c r="BC95">
        <f t="shared" si="25"/>
        <v>1.5375422412662001</v>
      </c>
      <c r="BD95">
        <f t="shared" si="25"/>
        <v>1.5371095414386193</v>
      </c>
      <c r="BE95">
        <f t="shared" si="25"/>
        <v>1.5366925260476114</v>
      </c>
      <c r="BF95">
        <f t="shared" si="25"/>
        <v>1.5362903575323839</v>
      </c>
      <c r="BG95">
        <f t="shared" si="25"/>
        <v>1.5359022569210963</v>
      </c>
      <c r="BH95">
        <f t="shared" si="25"/>
        <v>1.5355274987961465</v>
      </c>
      <c r="BI95">
        <f t="shared" si="25"/>
        <v>1.5351654067698814</v>
      </c>
    </row>
    <row r="96" spans="1:61" x14ac:dyDescent="0.25">
      <c r="A96">
        <v>0.875</v>
      </c>
      <c r="B96">
        <f t="shared" si="24"/>
        <v>5.0273394921258481</v>
      </c>
      <c r="C96">
        <f t="shared" si="24"/>
        <v>2.556038601690775</v>
      </c>
      <c r="D96">
        <f t="shared" si="24"/>
        <v>2.1130867292364237</v>
      </c>
      <c r="E96">
        <f t="shared" si="24"/>
        <v>1.9356548620254173</v>
      </c>
      <c r="F96">
        <f t="shared" si="24"/>
        <v>1.8409176582012228</v>
      </c>
      <c r="G96">
        <f t="shared" si="24"/>
        <v>1.7821734310584214</v>
      </c>
      <c r="H96">
        <f t="shared" si="24"/>
        <v>1.7422394894990221</v>
      </c>
      <c r="I96">
        <f t="shared" si="24"/>
        <v>1.7133480229410416</v>
      </c>
      <c r="J96">
        <f t="shared" si="24"/>
        <v>1.6914837123640825</v>
      </c>
      <c r="K96">
        <f t="shared" si="24"/>
        <v>1.6743647864973832</v>
      </c>
      <c r="L96">
        <f t="shared" si="24"/>
        <v>1.6605996588327316</v>
      </c>
      <c r="M96">
        <f t="shared" si="24"/>
        <v>1.6492918216831762</v>
      </c>
      <c r="N96">
        <f t="shared" si="24"/>
        <v>1.6398378548401029</v>
      </c>
      <c r="O96">
        <f t="shared" si="24"/>
        <v>1.6318167968469826</v>
      </c>
      <c r="P96">
        <f t="shared" si="24"/>
        <v>1.6249260759655457</v>
      </c>
      <c r="Q96">
        <f t="shared" si="24"/>
        <v>1.6189426506349502</v>
      </c>
      <c r="R96">
        <f t="shared" si="23"/>
        <v>1.6136985049364931</v>
      </c>
      <c r="S96">
        <f t="shared" si="23"/>
        <v>1.6090646740546579</v>
      </c>
      <c r="T96">
        <f t="shared" si="23"/>
        <v>1.6049405269889858</v>
      </c>
      <c r="U96">
        <f t="shared" si="23"/>
        <v>1.6012463937249399</v>
      </c>
      <c r="V96">
        <f t="shared" si="23"/>
        <v>1.597918379871192</v>
      </c>
      <c r="W96">
        <f t="shared" si="23"/>
        <v>1.5949046475166713</v>
      </c>
      <c r="X96">
        <f t="shared" si="23"/>
        <v>1.5921627005355148</v>
      </c>
      <c r="Y96">
        <f t="shared" si="23"/>
        <v>1.5896573715730049</v>
      </c>
      <c r="Z96">
        <f t="shared" si="23"/>
        <v>1.5873593079123864</v>
      </c>
      <c r="AA96">
        <f t="shared" si="23"/>
        <v>1.5852438177370267</v>
      </c>
      <c r="AB96">
        <f t="shared" si="23"/>
        <v>1.5832899805510905</v>
      </c>
      <c r="AC96">
        <f t="shared" si="23"/>
        <v>1.5814799538059028</v>
      </c>
      <c r="AD96">
        <f t="shared" si="23"/>
        <v>1.5797984270447101</v>
      </c>
      <c r="AE96">
        <f t="shared" si="23"/>
        <v>1.5782321882106305</v>
      </c>
      <c r="AF96">
        <f t="shared" si="23"/>
        <v>1.5767697761242718</v>
      </c>
      <c r="AG96">
        <f t="shared" si="26"/>
        <v>1.5754011998002351</v>
      </c>
      <c r="AH96">
        <f t="shared" si="26"/>
        <v>1.5741177100730723</v>
      </c>
      <c r="AI96">
        <f t="shared" si="26"/>
        <v>1.5729116125036735</v>
      </c>
      <c r="AJ96">
        <f t="shared" si="26"/>
        <v>1.5717761131164949</v>
      </c>
      <c r="AK96">
        <f t="shared" si="26"/>
        <v>1.5707051904382874</v>
      </c>
      <c r="AL96">
        <f t="shared" si="26"/>
        <v>1.5696934887517942</v>
      </c>
      <c r="AM96">
        <f t="shared" si="26"/>
        <v>1.5687362285717561</v>
      </c>
      <c r="AN96">
        <f t="shared" si="26"/>
        <v>1.5678291311868118</v>
      </c>
      <c r="AO96">
        <f t="shared" si="26"/>
        <v>1.5669683547549744</v>
      </c>
      <c r="AP96">
        <f t="shared" si="26"/>
        <v>1.5661504399404518</v>
      </c>
      <c r="AQ96">
        <f t="shared" si="26"/>
        <v>1.565372263470336</v>
      </c>
      <c r="AR96">
        <f t="shared" si="26"/>
        <v>1.5646309982970694</v>
      </c>
      <c r="AS96">
        <f t="shared" si="26"/>
        <v>1.5639240792960365</v>
      </c>
      <c r="AT96">
        <f t="shared" si="26"/>
        <v>1.5632491736214424</v>
      </c>
      <c r="AU96">
        <f t="shared" si="26"/>
        <v>1.5626041549987988</v>
      </c>
      <c r="AV96">
        <f t="shared" si="26"/>
        <v>1.561987081357441</v>
      </c>
      <c r="AW96">
        <f t="shared" si="25"/>
        <v>1.5613961753075252</v>
      </c>
      <c r="AX96">
        <f t="shared" si="25"/>
        <v>1.5608298070482822</v>
      </c>
      <c r="AY96">
        <f t="shared" si="25"/>
        <v>1.560286479361535</v>
      </c>
      <c r="AZ96">
        <f t="shared" si="25"/>
        <v>1.5597648143995615</v>
      </c>
      <c r="BA96">
        <f t="shared" si="25"/>
        <v>1.5592635420219174</v>
      </c>
      <c r="BB96">
        <f t="shared" si="25"/>
        <v>1.558781489473426</v>
      </c>
      <c r="BC96">
        <f t="shared" si="25"/>
        <v>1.5583175722268345</v>
      </c>
      <c r="BD96">
        <f t="shared" si="25"/>
        <v>1.5578707858395953</v>
      </c>
      <c r="BE96">
        <f t="shared" si="25"/>
        <v>1.5574401986961937</v>
      </c>
      <c r="BF96">
        <f t="shared" si="25"/>
        <v>1.5570249455256358</v>
      </c>
      <c r="BG96">
        <f t="shared" si="25"/>
        <v>1.5566242215992254</v>
      </c>
      <c r="BH96">
        <f t="shared" si="25"/>
        <v>1.5562372775267632</v>
      </c>
      <c r="BI96">
        <f t="shared" si="25"/>
        <v>1.5558634145803873</v>
      </c>
    </row>
    <row r="97" spans="1:61" x14ac:dyDescent="0.25">
      <c r="A97">
        <v>0.88</v>
      </c>
      <c r="B97">
        <f t="shared" si="24"/>
        <v>5.2421835811131769</v>
      </c>
      <c r="C97">
        <f t="shared" si="24"/>
        <v>2.6201618703718199</v>
      </c>
      <c r="D97">
        <f t="shared" si="24"/>
        <v>2.1562391883828989</v>
      </c>
      <c r="E97">
        <f t="shared" si="24"/>
        <v>1.9712324646690018</v>
      </c>
      <c r="F97">
        <f t="shared" si="24"/>
        <v>1.8726777590753612</v>
      </c>
      <c r="G97">
        <f t="shared" si="24"/>
        <v>1.8116524830500025</v>
      </c>
      <c r="H97">
        <f t="shared" si="24"/>
        <v>1.7702074155826855</v>
      </c>
      <c r="I97">
        <f t="shared" si="24"/>
        <v>1.7402432800876708</v>
      </c>
      <c r="J97">
        <f t="shared" si="24"/>
        <v>1.7175789708577776</v>
      </c>
      <c r="K97">
        <f t="shared" si="24"/>
        <v>1.6998408785322063</v>
      </c>
      <c r="L97">
        <f t="shared" si="24"/>
        <v>1.6855825368936477</v>
      </c>
      <c r="M97">
        <f t="shared" si="24"/>
        <v>1.6738726673683542</v>
      </c>
      <c r="N97">
        <f t="shared" si="24"/>
        <v>1.6640847693095198</v>
      </c>
      <c r="O97">
        <f t="shared" si="24"/>
        <v>1.6557819682561721</v>
      </c>
      <c r="P97">
        <f t="shared" si="24"/>
        <v>1.6486503698000581</v>
      </c>
      <c r="Q97">
        <f t="shared" si="24"/>
        <v>1.6424586587324606</v>
      </c>
      <c r="R97">
        <f t="shared" si="23"/>
        <v>1.6370326343574018</v>
      </c>
      <c r="S97">
        <f t="shared" si="23"/>
        <v>1.6322386167036489</v>
      </c>
      <c r="T97">
        <f t="shared" si="23"/>
        <v>1.6279723177108341</v>
      </c>
      <c r="U97">
        <f t="shared" si="23"/>
        <v>1.6241511876853643</v>
      </c>
      <c r="V97">
        <f t="shared" si="23"/>
        <v>1.6207090340057524</v>
      </c>
      <c r="W97">
        <f t="shared" si="23"/>
        <v>1.6175921624123057</v>
      </c>
      <c r="X97">
        <f t="shared" si="23"/>
        <v>1.6147565610720118</v>
      </c>
      <c r="Y97">
        <f t="shared" si="23"/>
        <v>1.6121658129183465</v>
      </c>
      <c r="Z97">
        <f t="shared" si="23"/>
        <v>1.6097895256631152</v>
      </c>
      <c r="AA97">
        <f t="shared" si="23"/>
        <v>1.6076021357016201</v>
      </c>
      <c r="AB97">
        <f t="shared" si="23"/>
        <v>1.6055819860182805</v>
      </c>
      <c r="AC97">
        <f t="shared" si="23"/>
        <v>1.6037106075728564</v>
      </c>
      <c r="AD97">
        <f t="shared" si="23"/>
        <v>1.6019721536502416</v>
      </c>
      <c r="AE97">
        <f t="shared" si="23"/>
        <v>1.6003529504963721</v>
      </c>
      <c r="AF97">
        <f t="shared" si="23"/>
        <v>1.5988411372789622</v>
      </c>
      <c r="AG97">
        <f t="shared" si="26"/>
        <v>1.5974263753255502</v>
      </c>
      <c r="AH97">
        <f t="shared" si="26"/>
        <v>1.596099611572946</v>
      </c>
      <c r="AI97">
        <f t="shared" si="26"/>
        <v>1.5948528847931571</v>
      </c>
      <c r="AJ97">
        <f t="shared" si="26"/>
        <v>1.5936791658365179</v>
      </c>
      <c r="AK97">
        <f t="shared" si="26"/>
        <v>1.59257222512396</v>
      </c>
      <c r="AL97">
        <f t="shared" si="26"/>
        <v>1.591526522116617</v>
      </c>
      <c r="AM97">
        <f t="shared" si="26"/>
        <v>1.5905371126251067</v>
      </c>
      <c r="AN97">
        <f t="shared" si="26"/>
        <v>1.5895995706876345</v>
      </c>
      <c r="AO97">
        <f t="shared" si="26"/>
        <v>1.588709922413919</v>
      </c>
      <c r="AP97">
        <f t="shared" si="26"/>
        <v>1.5878645897101173</v>
      </c>
      <c r="AQ97">
        <f t="shared" si="26"/>
        <v>1.5870603422050049</v>
      </c>
      <c r="AR97">
        <f t="shared" si="26"/>
        <v>1.5862942560161706</v>
      </c>
      <c r="AS97">
        <f t="shared" si="26"/>
        <v>1.5855636782472391</v>
      </c>
      <c r="AT97">
        <f t="shared" si="26"/>
        <v>1.5848661963079345</v>
      </c>
      <c r="AU97">
        <f t="shared" si="26"/>
        <v>1.5841996113096479</v>
      </c>
      <c r="AV97">
        <f t="shared" si="26"/>
        <v>1.5835619149185838</v>
      </c>
      <c r="AW97">
        <f t="shared" si="25"/>
        <v>1.5829512691534442</v>
      </c>
      <c r="AX97">
        <f t="shared" si="25"/>
        <v>1.5823659886997183</v>
      </c>
      <c r="AY97">
        <f t="shared" si="25"/>
        <v>1.5818045253822877</v>
      </c>
      <c r="AZ97">
        <f t="shared" si="25"/>
        <v>1.5812654544952489</v>
      </c>
      <c r="BA97">
        <f t="shared" si="25"/>
        <v>1.5807474627348304</v>
      </c>
      <c r="BB97">
        <f t="shared" si="25"/>
        <v>1.5802493375203188</v>
      </c>
      <c r="BC97">
        <f t="shared" si="25"/>
        <v>1.5797699575202253</v>
      </c>
      <c r="BD97">
        <f t="shared" si="25"/>
        <v>1.5793082842279773</v>
      </c>
      <c r="BE97">
        <f t="shared" si="25"/>
        <v>1.5788633544538873</v>
      </c>
      <c r="BF97">
        <f t="shared" si="25"/>
        <v>1.5784342736193073</v>
      </c>
      <c r="BG97">
        <f t="shared" si="25"/>
        <v>1.5780202097546232</v>
      </c>
      <c r="BH97">
        <f t="shared" si="25"/>
        <v>1.5776203881164663</v>
      </c>
      <c r="BI97">
        <f t="shared" si="25"/>
        <v>1.5772340863508405</v>
      </c>
    </row>
    <row r="98" spans="1:61" x14ac:dyDescent="0.25">
      <c r="A98">
        <v>0.88500000000000001</v>
      </c>
      <c r="B98">
        <f t="shared" si="24"/>
        <v>5.4754788491781339</v>
      </c>
      <c r="C98">
        <f t="shared" si="24"/>
        <v>2.6881510658244054</v>
      </c>
      <c r="D98">
        <f t="shared" si="24"/>
        <v>2.2015989575755599</v>
      </c>
      <c r="E98">
        <f t="shared" si="24"/>
        <v>2.0084659856397797</v>
      </c>
      <c r="F98">
        <f t="shared" si="24"/>
        <v>1.9058287364807087</v>
      </c>
      <c r="G98">
        <f t="shared" si="24"/>
        <v>1.8423688564730369</v>
      </c>
      <c r="H98">
        <f t="shared" si="24"/>
        <v>1.7993131296392568</v>
      </c>
      <c r="I98">
        <f t="shared" si="24"/>
        <v>1.7682068079838917</v>
      </c>
      <c r="J98">
        <f t="shared" si="24"/>
        <v>1.7446913002797304</v>
      </c>
      <c r="K98">
        <f t="shared" si="24"/>
        <v>1.7262948089878998</v>
      </c>
      <c r="L98">
        <f t="shared" si="24"/>
        <v>1.7115122553682991</v>
      </c>
      <c r="M98">
        <f t="shared" si="24"/>
        <v>1.6993752567643921</v>
      </c>
      <c r="N98">
        <f t="shared" si="24"/>
        <v>1.6892327009016566</v>
      </c>
      <c r="O98">
        <f t="shared" si="24"/>
        <v>1.6806307548388992</v>
      </c>
      <c r="P98">
        <f t="shared" si="24"/>
        <v>1.6732434638252418</v>
      </c>
      <c r="Q98">
        <f t="shared" si="24"/>
        <v>1.6668307039108645</v>
      </c>
      <c r="R98">
        <f t="shared" si="23"/>
        <v>1.6612116921982205</v>
      </c>
      <c r="S98">
        <f t="shared" si="23"/>
        <v>1.656247732301513</v>
      </c>
      <c r="T98">
        <f t="shared" si="23"/>
        <v>1.6518306466374166</v>
      </c>
      <c r="U98">
        <f t="shared" si="23"/>
        <v>1.6478748236248848</v>
      </c>
      <c r="V98">
        <f t="shared" si="23"/>
        <v>1.6443116275977843</v>
      </c>
      <c r="W98">
        <f t="shared" si="23"/>
        <v>1.6410853914178403</v>
      </c>
      <c r="X98">
        <f t="shared" si="23"/>
        <v>1.6381504927256658</v>
      </c>
      <c r="Y98">
        <f t="shared" si="23"/>
        <v>1.6354691868102829</v>
      </c>
      <c r="Z98">
        <f t="shared" si="23"/>
        <v>1.6330099771718745</v>
      </c>
      <c r="AA98">
        <f t="shared" si="23"/>
        <v>1.6307463743552812</v>
      </c>
      <c r="AB98">
        <f t="shared" si="23"/>
        <v>1.6286559392643813</v>
      </c>
      <c r="AC98">
        <f t="shared" si="23"/>
        <v>1.6267195377020145</v>
      </c>
      <c r="AD98">
        <f t="shared" si="23"/>
        <v>1.6249207536691943</v>
      </c>
      <c r="AE98">
        <f t="shared" si="23"/>
        <v>1.6232454233378373</v>
      </c>
      <c r="AF98">
        <f t="shared" si="23"/>
        <v>1.6216812617052037</v>
      </c>
      <c r="AG98">
        <f t="shared" si="26"/>
        <v>1.6202175611195595</v>
      </c>
      <c r="AH98">
        <f t="shared" si="26"/>
        <v>1.618844946040022</v>
      </c>
      <c r="AI98">
        <f t="shared" si="26"/>
        <v>1.6175551721638501</v>
      </c>
      <c r="AJ98">
        <f t="shared" si="26"/>
        <v>1.6163409608322388</v>
      </c>
      <c r="AK98">
        <f t="shared" si="26"/>
        <v>1.6151958616927276</v>
      </c>
      <c r="AL98">
        <f t="shared" si="26"/>
        <v>1.6141141381492994</v>
      </c>
      <c r="AM98">
        <f t="shared" si="26"/>
        <v>1.6130906713082365</v>
      </c>
      <c r="AN98">
        <f t="shared" si="26"/>
        <v>1.6121208790273169</v>
      </c>
      <c r="AO98">
        <f t="shared" si="26"/>
        <v>1.6112006473688176</v>
      </c>
      <c r="AP98">
        <f t="shared" si="26"/>
        <v>1.6103262722944178</v>
      </c>
      <c r="AQ98">
        <f t="shared" si="26"/>
        <v>1.6094944098602653</v>
      </c>
      <c r="AR98">
        <f t="shared" si="26"/>
        <v>1.6087020335008559</v>
      </c>
      <c r="AS98">
        <f t="shared" si="26"/>
        <v>1.6079463972520458</v>
      </c>
      <c r="AT98">
        <f t="shared" si="26"/>
        <v>1.60722500397166</v>
      </c>
      <c r="AU98">
        <f t="shared" si="26"/>
        <v>1.6065355777830561</v>
      </c>
      <c r="AV98">
        <f t="shared" si="26"/>
        <v>1.6058760401011845</v>
      </c>
      <c r="AW98">
        <f t="shared" si="25"/>
        <v>1.605244488709326</v>
      </c>
      <c r="AX98">
        <f t="shared" si="25"/>
        <v>1.6046391794430825</v>
      </c>
      <c r="AY98">
        <f t="shared" si="25"/>
        <v>1.6040585101102978</v>
      </c>
      <c r="AZ98">
        <f t="shared" si="25"/>
        <v>1.6035010063348416</v>
      </c>
      <c r="BA98">
        <f t="shared" si="25"/>
        <v>1.6029653090610012</v>
      </c>
      <c r="BB98">
        <f t="shared" si="25"/>
        <v>1.6024501634955834</v>
      </c>
      <c r="BC98">
        <f t="shared" si="25"/>
        <v>1.6019544092983589</v>
      </c>
      <c r="BD98">
        <f t="shared" si="25"/>
        <v>1.6014769718595359</v>
      </c>
      <c r="BE98">
        <f t="shared" si="25"/>
        <v>1.6010168545262025</v>
      </c>
      <c r="BF98">
        <f t="shared" si="25"/>
        <v>1.6005731316595468</v>
      </c>
      <c r="BG98">
        <f t="shared" si="25"/>
        <v>1.6001449424209733</v>
      </c>
      <c r="BH98">
        <f t="shared" si="25"/>
        <v>1.5997314851994731</v>
      </c>
      <c r="BI98">
        <f t="shared" si="25"/>
        <v>1.5993320126042991</v>
      </c>
    </row>
    <row r="99" spans="1:61" x14ac:dyDescent="0.25">
      <c r="A99">
        <v>0.89</v>
      </c>
      <c r="B99">
        <f t="shared" si="24"/>
        <v>5.7297416467243156</v>
      </c>
      <c r="C99">
        <f t="shared" si="24"/>
        <v>2.7604364908487971</v>
      </c>
      <c r="D99">
        <f t="shared" si="24"/>
        <v>2.2493919826233197</v>
      </c>
      <c r="E99">
        <f t="shared" si="24"/>
        <v>2.0475173008135128</v>
      </c>
      <c r="F99">
        <f t="shared" si="24"/>
        <v>1.9405026721245191</v>
      </c>
      <c r="G99">
        <f t="shared" si="24"/>
        <v>1.8744377396051692</v>
      </c>
      <c r="H99">
        <f t="shared" si="24"/>
        <v>1.8296610351218492</v>
      </c>
      <c r="I99">
        <f t="shared" si="24"/>
        <v>1.7973355625231193</v>
      </c>
      <c r="J99">
        <f t="shared" si="24"/>
        <v>1.772912219272206</v>
      </c>
      <c r="K99">
        <f t="shared" si="24"/>
        <v>1.7538139591899899</v>
      </c>
      <c r="L99">
        <f t="shared" si="24"/>
        <v>1.7384729452556711</v>
      </c>
      <c r="M99">
        <f t="shared" si="24"/>
        <v>1.725881101795967</v>
      </c>
      <c r="N99">
        <f t="shared" si="24"/>
        <v>1.7153610071875065</v>
      </c>
      <c r="O99">
        <f t="shared" si="24"/>
        <v>1.7064407115800877</v>
      </c>
      <c r="P99">
        <f t="shared" si="24"/>
        <v>1.6987813829658804</v>
      </c>
      <c r="Q99">
        <f t="shared" si="24"/>
        <v>1.6921334963680172</v>
      </c>
      <c r="R99">
        <f t="shared" si="23"/>
        <v>1.6863092469723731</v>
      </c>
      <c r="S99">
        <f t="shared" si="23"/>
        <v>1.6811645887878977</v>
      </c>
      <c r="T99">
        <f t="shared" si="23"/>
        <v>1.6765871976918401</v>
      </c>
      <c r="U99">
        <f t="shared" si="23"/>
        <v>1.6724881988227118</v>
      </c>
      <c r="V99">
        <f t="shared" si="23"/>
        <v>1.6687963534513852</v>
      </c>
      <c r="W99">
        <f t="shared" si="23"/>
        <v>1.6654538928285436</v>
      </c>
      <c r="X99">
        <f t="shared" si="23"/>
        <v>1.6624134793437031</v>
      </c>
      <c r="Y99">
        <f t="shared" si="23"/>
        <v>1.6596359545851018</v>
      </c>
      <c r="Z99">
        <f t="shared" si="23"/>
        <v>1.6570886464765369</v>
      </c>
      <c r="AA99">
        <f t="shared" si="23"/>
        <v>1.654744080036239</v>
      </c>
      <c r="AB99">
        <f t="shared" si="23"/>
        <v>1.6525789838038834</v>
      </c>
      <c r="AC99">
        <f t="shared" si="23"/>
        <v>1.6505735157583463</v>
      </c>
      <c r="AD99">
        <f t="shared" si="23"/>
        <v>1.6487106541783039</v>
      </c>
      <c r="AE99">
        <f t="shared" si="23"/>
        <v>1.6469757138563479</v>
      </c>
      <c r="AF99">
        <f t="shared" si="23"/>
        <v>1.6453559585748159</v>
      </c>
      <c r="AG99">
        <f t="shared" si="26"/>
        <v>1.64384028821866</v>
      </c>
      <c r="AH99">
        <f t="shared" si="26"/>
        <v>1.6424189842789272</v>
      </c>
      <c r="AI99">
        <f t="shared" si="26"/>
        <v>1.6410835014194929</v>
      </c>
      <c r="AJ99">
        <f t="shared" si="26"/>
        <v>1.6398262956665217</v>
      </c>
      <c r="AK99">
        <f t="shared" si="26"/>
        <v>1.6386406819280466</v>
      </c>
      <c r="AL99">
        <f t="shared" si="26"/>
        <v>1.6375207151646294</v>
      </c>
      <c r="AM99">
        <f t="shared" si="26"/>
        <v>1.6364610907547088</v>
      </c>
      <c r="AN99">
        <f t="shared" si="26"/>
        <v>1.6354570605325862</v>
      </c>
      <c r="AO99">
        <f t="shared" si="26"/>
        <v>1.6345043616967114</v>
      </c>
      <c r="AP99">
        <f t="shared" si="26"/>
        <v>1.6335991563441985</v>
      </c>
      <c r="AQ99">
        <f t="shared" si="26"/>
        <v>1.6327379798237427</v>
      </c>
      <c r="AR99">
        <f t="shared" si="26"/>
        <v>1.6319176964422879</v>
      </c>
      <c r="AS99">
        <f t="shared" si="26"/>
        <v>1.6311354613323179</v>
      </c>
      <c r="AT99">
        <f t="shared" si="26"/>
        <v>1.6303886875028202</v>
      </c>
      <c r="AU99">
        <f t="shared" si="26"/>
        <v>1.6296750172701315</v>
      </c>
      <c r="AV99">
        <f t="shared" si="26"/>
        <v>1.6289922974041773</v>
      </c>
      <c r="AW99">
        <f t="shared" si="25"/>
        <v>1.6283385574384457</v>
      </c>
      <c r="AX99">
        <f t="shared" si="25"/>
        <v>1.627711990683576</v>
      </c>
      <c r="AY99">
        <f t="shared" si="25"/>
        <v>1.627110937559499</v>
      </c>
      <c r="AZ99">
        <f t="shared" si="25"/>
        <v>1.6265338709223909</v>
      </c>
      <c r="BA99">
        <f t="shared" si="25"/>
        <v>1.6259793831133549</v>
      </c>
      <c r="BB99">
        <f t="shared" si="25"/>
        <v>1.62544617449772</v>
      </c>
      <c r="BC99">
        <f t="shared" si="25"/>
        <v>1.6249330432985494</v>
      </c>
      <c r="BD99">
        <f t="shared" si="25"/>
        <v>1.6244388765570279</v>
      </c>
      <c r="BE99">
        <f t="shared" si="25"/>
        <v>1.6239626420766162</v>
      </c>
      <c r="BF99">
        <f t="shared" si="25"/>
        <v>1.6235033812283897</v>
      </c>
      <c r="BG99">
        <f t="shared" si="25"/>
        <v>1.6230602025119356</v>
      </c>
      <c r="BH99">
        <f t="shared" si="25"/>
        <v>1.6226322757809073</v>
      </c>
      <c r="BI99">
        <f t="shared" si="25"/>
        <v>1.6222188270545348</v>
      </c>
    </row>
    <row r="100" spans="1:61" x14ac:dyDescent="0.25">
      <c r="A100">
        <v>0.89500000000000002</v>
      </c>
      <c r="B100">
        <f t="shared" si="24"/>
        <v>6.0079676161072335</v>
      </c>
      <c r="C100">
        <f t="shared" si="24"/>
        <v>2.8375189883589589</v>
      </c>
      <c r="D100">
        <f t="shared" si="24"/>
        <v>2.2998791026282084</v>
      </c>
      <c r="E100">
        <f t="shared" si="24"/>
        <v>2.0885724813252931</v>
      </c>
      <c r="F100">
        <f t="shared" si="24"/>
        <v>1.9768509878141249</v>
      </c>
      <c r="G100">
        <f t="shared" si="24"/>
        <v>1.9079909510287738</v>
      </c>
      <c r="H100">
        <f t="shared" si="24"/>
        <v>1.8613704549632073</v>
      </c>
      <c r="I100">
        <f t="shared" si="24"/>
        <v>1.8277402473759372</v>
      </c>
      <c r="J100">
        <f t="shared" si="24"/>
        <v>1.8023461442784718</v>
      </c>
      <c r="K100">
        <f t="shared" si="24"/>
        <v>1.782497964786194</v>
      </c>
      <c r="L100">
        <f t="shared" si="24"/>
        <v>1.7665604884478856</v>
      </c>
      <c r="M100">
        <f t="shared" si="24"/>
        <v>1.7534830610223293</v>
      </c>
      <c r="N100">
        <f t="shared" si="24"/>
        <v>1.7425600608128895</v>
      </c>
      <c r="O100">
        <f t="shared" si="24"/>
        <v>1.7333001318090691</v>
      </c>
      <c r="P100">
        <f t="shared" si="24"/>
        <v>1.7253506561053431</v>
      </c>
      <c r="Q100">
        <f t="shared" si="24"/>
        <v>1.7184520492406787</v>
      </c>
      <c r="R100">
        <f t="shared" si="23"/>
        <v>1.7124089958606445</v>
      </c>
      <c r="S100">
        <f t="shared" si="23"/>
        <v>1.7070717302635061</v>
      </c>
      <c r="T100">
        <f t="shared" si="23"/>
        <v>1.7023234963953588</v>
      </c>
      <c r="U100">
        <f t="shared" si="23"/>
        <v>1.6980719325572915</v>
      </c>
      <c r="V100">
        <f t="shared" si="23"/>
        <v>1.6942430193786615</v>
      </c>
      <c r="W100">
        <f t="shared" si="23"/>
        <v>1.6907767436764862</v>
      </c>
      <c r="X100">
        <f t="shared" si="23"/>
        <v>1.6876239364292864</v>
      </c>
      <c r="Y100">
        <f t="shared" si="23"/>
        <v>1.6847439300919418</v>
      </c>
      <c r="Z100">
        <f t="shared" si="23"/>
        <v>1.6821027978871654</v>
      </c>
      <c r="AA100">
        <f t="shared" si="23"/>
        <v>1.6796720131534959</v>
      </c>
      <c r="AB100">
        <f t="shared" si="23"/>
        <v>1.6774274163345955</v>
      </c>
      <c r="AC100">
        <f t="shared" si="23"/>
        <v>1.6753484103027934</v>
      </c>
      <c r="AD100">
        <f t="shared" si="23"/>
        <v>1.6734173272400823</v>
      </c>
      <c r="AE100">
        <f t="shared" si="23"/>
        <v>1.6716189258776672</v>
      </c>
      <c r="AF100">
        <f t="shared" si="23"/>
        <v>1.6699399888251325</v>
      </c>
      <c r="AG100">
        <f t="shared" si="26"/>
        <v>1.6683689974933358</v>
      </c>
      <c r="AH100">
        <f t="shared" si="26"/>
        <v>1.6668958677127568</v>
      </c>
      <c r="AI100">
        <f t="shared" si="26"/>
        <v>1.6655117332273102</v>
      </c>
      <c r="AJ100">
        <f t="shared" si="26"/>
        <v>1.6642087672471042</v>
      </c>
      <c r="AK100">
        <f t="shared" si="26"/>
        <v>1.6629800344781871</v>
      </c>
      <c r="AL100">
        <f t="shared" si="26"/>
        <v>1.6618193677255511</v>
      </c>
      <c r="AM100">
        <f t="shared" si="26"/>
        <v>1.6607212644372578</v>
      </c>
      <c r="AN100">
        <f t="shared" si="26"/>
        <v>1.6596807995292058</v>
      </c>
      <c r="AO100">
        <f t="shared" si="26"/>
        <v>1.6586935515782053</v>
      </c>
      <c r="AP100">
        <f t="shared" si="26"/>
        <v>1.6577555400515886</v>
      </c>
      <c r="AQ100">
        <f t="shared" si="26"/>
        <v>1.656863171695006</v>
      </c>
      <c r="AR100">
        <f t="shared" si="26"/>
        <v>1.6560131945566792</v>
      </c>
      <c r="AS100">
        <f t="shared" si="26"/>
        <v>1.655202658408701</v>
      </c>
      <c r="AT100">
        <f t="shared" si="26"/>
        <v>1.6544288805505627</v>
      </c>
      <c r="AU100">
        <f t="shared" si="26"/>
        <v>1.6536894161600169</v>
      </c>
      <c r="AV100">
        <f t="shared" si="26"/>
        <v>1.652982032501165</v>
      </c>
      <c r="AW100">
        <f t="shared" si="25"/>
        <v>1.6523046864167861</v>
      </c>
      <c r="AX100">
        <f t="shared" si="25"/>
        <v>1.6516555046272414</v>
      </c>
      <c r="AY100">
        <f t="shared" si="25"/>
        <v>1.6510327664359157</v>
      </c>
      <c r="AZ100">
        <f t="shared" si="25"/>
        <v>1.65043488850521</v>
      </c>
      <c r="BA100">
        <f t="shared" si="25"/>
        <v>1.6498604114194597</v>
      </c>
      <c r="BB100">
        <f t="shared" si="25"/>
        <v>1.649307987794888</v>
      </c>
      <c r="BC100">
        <f t="shared" si="25"/>
        <v>1.6487763717326314</v>
      </c>
      <c r="BD100">
        <f t="shared" si="25"/>
        <v>1.6482644094412024</v>
      </c>
      <c r="BE100">
        <f t="shared" si="25"/>
        <v>1.6477710308798155</v>
      </c>
      <c r="BF100">
        <f t="shared" si="25"/>
        <v>1.6472952422952629</v>
      </c>
      <c r="BG100">
        <f t="shared" si="25"/>
        <v>1.6468361195428232</v>
      </c>
      <c r="BH100">
        <f t="shared" si="25"/>
        <v>1.64639280209677</v>
      </c>
      <c r="BI100">
        <f t="shared" si="25"/>
        <v>1.645964487668822</v>
      </c>
    </row>
    <row r="101" spans="1:61" x14ac:dyDescent="0.25">
      <c r="A101">
        <v>0.9</v>
      </c>
      <c r="B101">
        <f t="shared" si="24"/>
        <v>6.3137515146750447</v>
      </c>
      <c r="C101">
        <f t="shared" si="24"/>
        <v>2.9199855803537269</v>
      </c>
      <c r="D101">
        <f t="shared" si="24"/>
        <v>2.3533634348018242</v>
      </c>
      <c r="E101">
        <f t="shared" si="24"/>
        <v>2.1318467863266504</v>
      </c>
      <c r="F101">
        <f t="shared" si="24"/>
        <v>2.0150483733330233</v>
      </c>
      <c r="G101">
        <f t="shared" si="24"/>
        <v>1.9431802805153033</v>
      </c>
      <c r="H101">
        <f t="shared" si="24"/>
        <v>1.8945786050900073</v>
      </c>
      <c r="I101">
        <f t="shared" si="24"/>
        <v>1.8595480375308981</v>
      </c>
      <c r="J101">
        <f t="shared" si="24"/>
        <v>1.8331129326562374</v>
      </c>
      <c r="K101">
        <f t="shared" si="24"/>
        <v>1.812461122811676</v>
      </c>
      <c r="L101">
        <f t="shared" si="24"/>
        <v>1.7958848187040437</v>
      </c>
      <c r="M101">
        <f t="shared" si="24"/>
        <v>1.7822875556493201</v>
      </c>
      <c r="N101">
        <f t="shared" si="24"/>
        <v>1.7709333959868738</v>
      </c>
      <c r="O101">
        <f t="shared" si="24"/>
        <v>1.761310135774893</v>
      </c>
      <c r="P101">
        <f t="shared" si="24"/>
        <v>1.7530503556925723</v>
      </c>
      <c r="Q101">
        <f t="shared" si="24"/>
        <v>1.7458836762762506</v>
      </c>
      <c r="R101">
        <f t="shared" si="23"/>
        <v>1.7396067260750732</v>
      </c>
      <c r="S101">
        <f t="shared" si="23"/>
        <v>1.7340636066175394</v>
      </c>
      <c r="T101">
        <f t="shared" si="23"/>
        <v>1.7291328115213698</v>
      </c>
      <c r="U101">
        <f t="shared" si="23"/>
        <v>1.7247182429207881</v>
      </c>
      <c r="V101">
        <f t="shared" si="23"/>
        <v>1.7207429028118781</v>
      </c>
      <c r="W101">
        <f t="shared" si="23"/>
        <v>1.7171443743802424</v>
      </c>
      <c r="X101">
        <f t="shared" si="23"/>
        <v>1.7138715277470482</v>
      </c>
      <c r="Y101">
        <f t="shared" si="23"/>
        <v>1.7108820799094284</v>
      </c>
      <c r="Z101">
        <f t="shared" si="23"/>
        <v>1.7081407612518986</v>
      </c>
      <c r="AA101">
        <f t="shared" si="23"/>
        <v>1.7056179197592738</v>
      </c>
      <c r="AB101">
        <f t="shared" si="23"/>
        <v>1.7032884457221271</v>
      </c>
      <c r="AC101">
        <f t="shared" si="23"/>
        <v>1.7011309342659326</v>
      </c>
      <c r="AD101">
        <f t="shared" si="23"/>
        <v>1.6991270265334986</v>
      </c>
      <c r="AE101">
        <f t="shared" si="23"/>
        <v>1.6972608865939587</v>
      </c>
      <c r="AF101">
        <f t="shared" si="23"/>
        <v>1.6955187825458664</v>
      </c>
      <c r="AG101">
        <f t="shared" si="26"/>
        <v>1.6938887483837113</v>
      </c>
      <c r="AH101">
        <f t="shared" si="26"/>
        <v>1.6923603090303456</v>
      </c>
      <c r="AI101">
        <f t="shared" si="26"/>
        <v>1.6909242551868542</v>
      </c>
      <c r="AJ101">
        <f t="shared" si="26"/>
        <v>1.6895724577802647</v>
      </c>
      <c r="AK101">
        <f t="shared" si="26"/>
        <v>1.6882977141168172</v>
      </c>
      <c r="AL101">
        <f t="shared" si="26"/>
        <v>1.6870936195962629</v>
      </c>
      <c r="AM101">
        <f t="shared" si="26"/>
        <v>1.6859544601667387</v>
      </c>
      <c r="AN101">
        <f t="shared" si="26"/>
        <v>1.6848751217112248</v>
      </c>
      <c r="AO101">
        <f t="shared" si="26"/>
        <v>1.6838510133356521</v>
      </c>
      <c r="AP101">
        <f t="shared" si="26"/>
        <v>1.6828780021327077</v>
      </c>
      <c r="AQ101">
        <f t="shared" si="26"/>
        <v>1.6819523574675355</v>
      </c>
      <c r="AR101">
        <f t="shared" si="26"/>
        <v>1.6810707032025196</v>
      </c>
      <c r="AS101">
        <f t="shared" si="26"/>
        <v>1.680229976572116</v>
      </c>
      <c r="AT101">
        <f t="shared" si="26"/>
        <v>1.6794273926523535</v>
      </c>
      <c r="AU101">
        <f t="shared" si="26"/>
        <v>1.678660413556865</v>
      </c>
      <c r="AV101">
        <f t="shared" si="26"/>
        <v>1.6779267216418625</v>
      </c>
      <c r="AW101">
        <f t="shared" si="25"/>
        <v>1.6772241961243386</v>
      </c>
      <c r="AX101">
        <f t="shared" si="25"/>
        <v>1.6765508926168529</v>
      </c>
      <c r="AY101">
        <f t="shared" si="25"/>
        <v>1.6759050251630967</v>
      </c>
      <c r="AZ101">
        <f t="shared" si="25"/>
        <v>1.6752849504249088</v>
      </c>
      <c r="BA101">
        <f t="shared" si="25"/>
        <v>1.6746891537260258</v>
      </c>
      <c r="BB101">
        <f t="shared" si="25"/>
        <v>1.6741162367030993</v>
      </c>
      <c r="BC101">
        <f t="shared" si="25"/>
        <v>1.6735649063521589</v>
      </c>
      <c r="BD101">
        <f t="shared" si="25"/>
        <v>1.673033965289912</v>
      </c>
      <c r="BE101">
        <f t="shared" si="25"/>
        <v>1.6725223030755785</v>
      </c>
      <c r="BF101">
        <f t="shared" si="25"/>
        <v>1.6720288884609551</v>
      </c>
      <c r="BG101">
        <f t="shared" si="25"/>
        <v>1.671552762454859</v>
      </c>
      <c r="BH101">
        <f t="shared" si="25"/>
        <v>1.6710930321038957</v>
      </c>
      <c r="BI101">
        <f t="shared" si="25"/>
        <v>1.6706488649046354</v>
      </c>
    </row>
    <row r="102" spans="1:61" x14ac:dyDescent="0.25">
      <c r="A102">
        <v>0.90100000000000002</v>
      </c>
      <c r="B102">
        <f t="shared" si="24"/>
        <v>6.3785827090198275</v>
      </c>
      <c r="C102">
        <f t="shared" si="24"/>
        <v>2.937183860075955</v>
      </c>
      <c r="D102">
        <f t="shared" si="24"/>
        <v>2.3644501542860388</v>
      </c>
      <c r="E102">
        <f t="shared" si="24"/>
        <v>2.1407893015378701</v>
      </c>
      <c r="F102">
        <f t="shared" si="24"/>
        <v>2.0229270334224405</v>
      </c>
      <c r="G102">
        <f t="shared" si="24"/>
        <v>1.9504294850924244</v>
      </c>
      <c r="H102">
        <f t="shared" si="24"/>
        <v>1.9014136317082795</v>
      </c>
      <c r="I102">
        <f t="shared" si="24"/>
        <v>1.8660905152840925</v>
      </c>
      <c r="J102">
        <f t="shared" si="24"/>
        <v>1.8394380514152175</v>
      </c>
      <c r="K102">
        <f t="shared" si="24"/>
        <v>1.8186185161167021</v>
      </c>
      <c r="L102">
        <f t="shared" si="24"/>
        <v>1.8019089280294818</v>
      </c>
      <c r="M102">
        <f t="shared" si="24"/>
        <v>1.7882032379368982</v>
      </c>
      <c r="N102">
        <f t="shared" si="24"/>
        <v>1.7767591685852417</v>
      </c>
      <c r="O102">
        <f t="shared" si="24"/>
        <v>1.7670601582060912</v>
      </c>
      <c r="P102">
        <f t="shared" si="24"/>
        <v>1.7587356946677892</v>
      </c>
      <c r="Q102">
        <f t="shared" ref="Q102:AF149" si="27">_xlfn.T.INV.2T(1 - $A102,Q$1)</f>
        <v>1.7515131435568396</v>
      </c>
      <c r="R102">
        <f t="shared" si="27"/>
        <v>1.7451874510592782</v>
      </c>
      <c r="S102">
        <f t="shared" si="27"/>
        <v>1.739601438300753</v>
      </c>
      <c r="T102">
        <f t="shared" si="27"/>
        <v>1.7346326073364662</v>
      </c>
      <c r="U102">
        <f t="shared" si="27"/>
        <v>1.7301840805800299</v>
      </c>
      <c r="V102">
        <f t="shared" si="27"/>
        <v>1.7261782385085791</v>
      </c>
      <c r="W102">
        <f t="shared" si="27"/>
        <v>1.722552162846976</v>
      </c>
      <c r="X102">
        <f t="shared" si="27"/>
        <v>1.7192543146884793</v>
      </c>
      <c r="Y102">
        <f t="shared" si="27"/>
        <v>1.7162420740954887</v>
      </c>
      <c r="Z102">
        <f t="shared" si="27"/>
        <v>1.7134798914113993</v>
      </c>
      <c r="AA102">
        <f t="shared" si="27"/>
        <v>1.7109378799609332</v>
      </c>
      <c r="AB102">
        <f t="shared" si="27"/>
        <v>1.70859073192782</v>
      </c>
      <c r="AC102">
        <f t="shared" si="27"/>
        <v>1.7064168740382788</v>
      </c>
      <c r="AD102">
        <f t="shared" si="27"/>
        <v>1.7043978033797527</v>
      </c>
      <c r="AE102">
        <f t="shared" si="27"/>
        <v>1.7025175600671054</v>
      </c>
      <c r="AF102">
        <f t="shared" si="27"/>
        <v>1.7007623049598801</v>
      </c>
      <c r="AG102">
        <f t="shared" si="26"/>
        <v>1.6991199788046945</v>
      </c>
      <c r="AH102">
        <f t="shared" si="26"/>
        <v>1.6975800250592079</v>
      </c>
      <c r="AI102">
        <f t="shared" si="26"/>
        <v>1.6961331629388459</v>
      </c>
      <c r="AJ102">
        <f t="shared" si="26"/>
        <v>1.6947712003825122</v>
      </c>
      <c r="AK102">
        <f t="shared" si="26"/>
        <v>1.6934868789802273</v>
      </c>
      <c r="AL102">
        <f t="shared" si="26"/>
        <v>1.692273744667905</v>
      </c>
      <c r="AM102">
        <f t="shared" si="26"/>
        <v>1.6911260393294592</v>
      </c>
      <c r="AN102">
        <f t="shared" si="26"/>
        <v>1.6900386094663402</v>
      </c>
      <c r="AO102">
        <f t="shared" si="26"/>
        <v>1.6890068288799174</v>
      </c>
      <c r="AP102">
        <f t="shared" si="26"/>
        <v>1.6880265329212001</v>
      </c>
      <c r="AQ102">
        <f t="shared" si="26"/>
        <v>1.6870939623383068</v>
      </c>
      <c r="AR102">
        <f t="shared" si="26"/>
        <v>1.6862057151261081</v>
      </c>
      <c r="AS102">
        <f t="shared" si="26"/>
        <v>1.6853587050786989</v>
      </c>
      <c r="AT102">
        <f t="shared" si="26"/>
        <v>1.6845501259808262</v>
      </c>
      <c r="AU102">
        <f t="shared" si="26"/>
        <v>1.6837774205632146</v>
      </c>
      <c r="AV102">
        <f t="shared" si="26"/>
        <v>1.6830382534984887</v>
      </c>
      <c r="AW102">
        <f t="shared" si="25"/>
        <v>1.6823304878371697</v>
      </c>
      <c r="AX102">
        <f t="shared" si="25"/>
        <v>1.6816521643832429</v>
      </c>
      <c r="AY102">
        <f t="shared" si="25"/>
        <v>1.6810014835900937</v>
      </c>
      <c r="AZ102">
        <f t="shared" si="25"/>
        <v>1.6803767896248269</v>
      </c>
      <c r="BA102">
        <f t="shared" si="25"/>
        <v>1.6797765563037983</v>
      </c>
      <c r="BB102">
        <f t="shared" si="25"/>
        <v>1.6791993746480407</v>
      </c>
      <c r="BC102">
        <f t="shared" si="25"/>
        <v>1.6786439418449748</v>
      </c>
      <c r="BD102">
        <f t="shared" si="25"/>
        <v>1.6781090514344785</v>
      </c>
      <c r="BE102">
        <f t="shared" si="25"/>
        <v>1.6775935845637671</v>
      </c>
      <c r="BF102">
        <f t="shared" si="25"/>
        <v>1.6770965021776443</v>
      </c>
      <c r="BG102">
        <f t="shared" si="25"/>
        <v>1.6766168380295778</v>
      </c>
      <c r="BH102">
        <f t="shared" si="25"/>
        <v>1.6761536924145493</v>
      </c>
      <c r="BI102">
        <f t="shared" si="25"/>
        <v>1.6757062265383018</v>
      </c>
    </row>
    <row r="103" spans="1:61" x14ac:dyDescent="0.25">
      <c r="A103">
        <v>0.90200000000000002</v>
      </c>
      <c r="B103">
        <f t="shared" ref="B103:Q149" si="28">_xlfn.T.INV.2T(1 - $A103,B$1)</f>
        <v>6.4447261993097058</v>
      </c>
      <c r="C103">
        <f t="shared" si="28"/>
        <v>2.9546309394014694</v>
      </c>
      <c r="D103">
        <f t="shared" si="28"/>
        <v>2.375673869892573</v>
      </c>
      <c r="E103">
        <f t="shared" si="28"/>
        <v>2.1498326722346719</v>
      </c>
      <c r="F103">
        <f t="shared" si="28"/>
        <v>2.0308894390021623</v>
      </c>
      <c r="G103">
        <f t="shared" si="28"/>
        <v>1.9577526176019049</v>
      </c>
      <c r="H103">
        <f t="shared" si="28"/>
        <v>1.9083162651498802</v>
      </c>
      <c r="I103">
        <f t="shared" si="28"/>
        <v>1.8726962067657564</v>
      </c>
      <c r="J103">
        <f t="shared" si="28"/>
        <v>1.8458231606100144</v>
      </c>
      <c r="K103">
        <f t="shared" si="28"/>
        <v>1.8248334373744437</v>
      </c>
      <c r="L103">
        <f t="shared" si="28"/>
        <v>1.8079886244103074</v>
      </c>
      <c r="M103">
        <f t="shared" si="28"/>
        <v>1.7941729390517918</v>
      </c>
      <c r="N103">
        <f t="shared" si="28"/>
        <v>1.7826376670572159</v>
      </c>
      <c r="O103">
        <f t="shared" si="28"/>
        <v>1.772861822524312</v>
      </c>
      <c r="P103">
        <f t="shared" si="28"/>
        <v>1.7644717538417733</v>
      </c>
      <c r="Q103">
        <f t="shared" si="28"/>
        <v>1.7571925378670648</v>
      </c>
      <c r="R103">
        <f t="shared" si="27"/>
        <v>1.7508174133823957</v>
      </c>
      <c r="S103">
        <f t="shared" si="27"/>
        <v>1.7451879021610059</v>
      </c>
      <c r="T103">
        <f t="shared" si="27"/>
        <v>1.7401805000953456</v>
      </c>
      <c r="U103">
        <f t="shared" si="27"/>
        <v>1.735697538449954</v>
      </c>
      <c r="V103">
        <f t="shared" si="27"/>
        <v>1.7316607671110327</v>
      </c>
      <c r="W103">
        <f t="shared" si="27"/>
        <v>1.7280067590506911</v>
      </c>
      <c r="X103">
        <f t="shared" si="27"/>
        <v>1.7246835604068158</v>
      </c>
      <c r="Y103">
        <f t="shared" si="27"/>
        <v>1.7216482094397321</v>
      </c>
      <c r="Z103">
        <f t="shared" si="27"/>
        <v>1.7188648724179925</v>
      </c>
      <c r="AA103">
        <f t="shared" si="27"/>
        <v>1.7163034246352113</v>
      </c>
      <c r="AB103">
        <f t="shared" si="27"/>
        <v>1.7139383573294218</v>
      </c>
      <c r="AC103">
        <f t="shared" si="27"/>
        <v>1.7117479264199993</v>
      </c>
      <c r="AD103">
        <f t="shared" si="27"/>
        <v>1.7097134828838945</v>
      </c>
      <c r="AE103">
        <f t="shared" si="27"/>
        <v>1.7078189411168727</v>
      </c>
      <c r="AF103">
        <f t="shared" si="27"/>
        <v>1.7060503532154887</v>
      </c>
      <c r="AG103">
        <f t="shared" si="26"/>
        <v>1.704395565355673</v>
      </c>
      <c r="AH103">
        <f t="shared" si="26"/>
        <v>1.70284393837612</v>
      </c>
      <c r="AI103">
        <f t="shared" si="26"/>
        <v>1.7013861189957464</v>
      </c>
      <c r="AJ103">
        <f t="shared" si="26"/>
        <v>1.7000138512759364</v>
      </c>
      <c r="AK103">
        <f t="shared" si="26"/>
        <v>1.6987198203048783</v>
      </c>
      <c r="AL103">
        <f t="shared" si="26"/>
        <v>1.6974975218580939</v>
      </c>
      <c r="AM103">
        <f t="shared" si="26"/>
        <v>1.6963411531355392</v>
      </c>
      <c r="AN103">
        <f t="shared" si="26"/>
        <v>1.6952455207039039</v>
      </c>
      <c r="AO103">
        <f t="shared" si="26"/>
        <v>1.6942059625645858</v>
      </c>
      <c r="AP103">
        <f t="shared" si="26"/>
        <v>1.6932182818820027</v>
      </c>
      <c r="AQ103">
        <f t="shared" si="26"/>
        <v>1.6922786903865106</v>
      </c>
      <c r="AR103">
        <f t="shared" si="26"/>
        <v>1.6913837598435981</v>
      </c>
      <c r="AS103">
        <f t="shared" si="26"/>
        <v>1.6905303802793763</v>
      </c>
      <c r="AT103">
        <f t="shared" si="26"/>
        <v>1.6897157238899947</v>
      </c>
      <c r="AU103">
        <f t="shared" si="26"/>
        <v>1.6889372137528387</v>
      </c>
      <c r="AV103">
        <f t="shared" si="26"/>
        <v>1.6881924966104045</v>
      </c>
      <c r="AW103">
        <f t="shared" si="25"/>
        <v>1.6874794191215436</v>
      </c>
      <c r="AX103">
        <f t="shared" si="25"/>
        <v>1.6867960070755199</v>
      </c>
      <c r="AY103">
        <f t="shared" si="25"/>
        <v>1.6861404471463821</v>
      </c>
      <c r="AZ103">
        <f t="shared" si="25"/>
        <v>1.6855110708328125</v>
      </c>
      <c r="BA103">
        <f t="shared" si="25"/>
        <v>1.6849063402839366</v>
      </c>
      <c r="BB103">
        <f t="shared" si="25"/>
        <v>1.6843248357577838</v>
      </c>
      <c r="BC103">
        <f t="shared" si="25"/>
        <v>1.6837652444970865</v>
      </c>
      <c r="BD103">
        <f t="shared" si="25"/>
        <v>1.6832263508390546</v>
      </c>
      <c r="BE103">
        <f t="shared" si="25"/>
        <v>1.6827070274022851</v>
      </c>
      <c r="BF103">
        <f t="shared" si="25"/>
        <v>1.6822062272164948</v>
      </c>
      <c r="BG103">
        <f t="shared" si="25"/>
        <v>1.6817229766793365</v>
      </c>
      <c r="BH103">
        <f t="shared" si="25"/>
        <v>1.6812563692407636</v>
      </c>
      <c r="BI103">
        <f t="shared" si="25"/>
        <v>1.6808055597287066</v>
      </c>
    </row>
    <row r="104" spans="1:61" x14ac:dyDescent="0.25">
      <c r="A104">
        <v>0.90300000000000002</v>
      </c>
      <c r="B104">
        <f t="shared" si="28"/>
        <v>6.5122225741403534</v>
      </c>
      <c r="C104">
        <f t="shared" si="28"/>
        <v>2.9723331618670348</v>
      </c>
      <c r="D104">
        <f t="shared" si="28"/>
        <v>2.3870378053155772</v>
      </c>
      <c r="E104">
        <f t="shared" si="28"/>
        <v>2.1589791685293784</v>
      </c>
      <c r="F104">
        <f t="shared" si="28"/>
        <v>2.038937422801486</v>
      </c>
      <c r="G104">
        <f t="shared" si="28"/>
        <v>1.9651512649383258</v>
      </c>
      <c r="H104">
        <f t="shared" si="28"/>
        <v>1.9152879363223012</v>
      </c>
      <c r="I104">
        <f t="shared" si="28"/>
        <v>1.8793664356488642</v>
      </c>
      <c r="J104">
        <f t="shared" si="28"/>
        <v>1.8522695058951981</v>
      </c>
      <c r="K104">
        <f t="shared" si="28"/>
        <v>1.8311070730363572</v>
      </c>
      <c r="L104">
        <f t="shared" si="28"/>
        <v>1.814125047890897</v>
      </c>
      <c r="M104">
        <f t="shared" si="28"/>
        <v>1.8001977617131482</v>
      </c>
      <c r="N104">
        <f t="shared" si="28"/>
        <v>1.7885699634673451</v>
      </c>
      <c r="O104">
        <f t="shared" si="28"/>
        <v>1.778716175178924</v>
      </c>
      <c r="P104">
        <f t="shared" si="28"/>
        <v>1.7702595579463252</v>
      </c>
      <c r="Q104">
        <f t="shared" si="28"/>
        <v>1.762922865296259</v>
      </c>
      <c r="R104">
        <f t="shared" si="27"/>
        <v>1.7564976029592585</v>
      </c>
      <c r="S104">
        <f t="shared" si="27"/>
        <v>1.7508239739488567</v>
      </c>
      <c r="T104">
        <f t="shared" si="27"/>
        <v>1.7457774530430252</v>
      </c>
      <c r="U104">
        <f t="shared" si="27"/>
        <v>1.7412595686544761</v>
      </c>
      <c r="V104">
        <f t="shared" si="27"/>
        <v>1.7371914307893475</v>
      </c>
      <c r="W104">
        <f t="shared" si="27"/>
        <v>1.7335090962008819</v>
      </c>
      <c r="X104">
        <f t="shared" si="27"/>
        <v>1.7301601900029275</v>
      </c>
      <c r="Y104">
        <f t="shared" si="27"/>
        <v>1.727101403670694</v>
      </c>
      <c r="Z104">
        <f t="shared" si="27"/>
        <v>1.7242966152684527</v>
      </c>
      <c r="AA104">
        <f t="shared" si="27"/>
        <v>1.7217154586078673</v>
      </c>
      <c r="AB104">
        <f t="shared" si="27"/>
        <v>1.7193322210752935</v>
      </c>
      <c r="AC104">
        <f t="shared" si="27"/>
        <v>1.7171249853188377</v>
      </c>
      <c r="AD104">
        <f t="shared" si="27"/>
        <v>1.7150749541013732</v>
      </c>
      <c r="AE104">
        <f t="shared" si="27"/>
        <v>1.7131659142931954</v>
      </c>
      <c r="AF104">
        <f t="shared" si="27"/>
        <v>1.7113838076680621</v>
      </c>
      <c r="AG104">
        <f t="shared" si="26"/>
        <v>1.7097163844773173</v>
      </c>
      <c r="AH104">
        <f t="shared" si="26"/>
        <v>1.708152921759865</v>
      </c>
      <c r="AI104">
        <f t="shared" si="26"/>
        <v>1.7066839927035609</v>
      </c>
      <c r="AJ104">
        <f t="shared" si="26"/>
        <v>1.7053012765820632</v>
      </c>
      <c r="AK104">
        <f t="shared" si="26"/>
        <v>1.7039974011777237</v>
      </c>
      <c r="AL104">
        <f t="shared" si="26"/>
        <v>1.7027658113928457</v>
      </c>
      <c r="AM104">
        <f t="shared" si="26"/>
        <v>1.7016006591092165</v>
      </c>
      <c r="AN104">
        <f t="shared" si="26"/>
        <v>1.700496710392621</v>
      </c>
      <c r="AO104">
        <f t="shared" si="26"/>
        <v>1.6994492669375565</v>
      </c>
      <c r="AP104">
        <f t="shared" si="26"/>
        <v>1.6984540992665225</v>
      </c>
      <c r="AQ104">
        <f t="shared" si="26"/>
        <v>1.6975073896820747</v>
      </c>
      <c r="AR104">
        <f t="shared" si="26"/>
        <v>1.6966056833500158</v>
      </c>
      <c r="AS104">
        <f t="shared" si="26"/>
        <v>1.695745846193242</v>
      </c>
      <c r="AT104">
        <f t="shared" si="26"/>
        <v>1.6949250285150792</v>
      </c>
      <c r="AU104">
        <f t="shared" si="26"/>
        <v>1.6941406334628477</v>
      </c>
      <c r="AV104">
        <f t="shared" si="26"/>
        <v>1.6933902895966622</v>
      </c>
      <c r="AW104">
        <f t="shared" si="25"/>
        <v>1.692671826953277</v>
      </c>
      <c r="AX104">
        <f t="shared" si="25"/>
        <v>1.6919832560963186</v>
      </c>
      <c r="AY104">
        <f t="shared" si="25"/>
        <v>1.6913227497270746</v>
      </c>
      <c r="AZ104">
        <f t="shared" si="25"/>
        <v>1.6906886264980863</v>
      </c>
      <c r="BA104">
        <f t="shared" si="25"/>
        <v>1.6900793367277014</v>
      </c>
      <c r="BB104">
        <f t="shared" si="25"/>
        <v>1.6894934497601612</v>
      </c>
      <c r="BC104">
        <f t="shared" si="25"/>
        <v>1.6889296427542786</v>
      </c>
      <c r="BD104">
        <f t="shared" si="25"/>
        <v>1.6883866907158063</v>
      </c>
      <c r="BE104">
        <f t="shared" si="25"/>
        <v>1.6878634576154867</v>
      </c>
      <c r="BF104">
        <f t="shared" si="25"/>
        <v>1.6873588884572874</v>
      </c>
      <c r="BG104">
        <f t="shared" si="25"/>
        <v>1.6868720021803063</v>
      </c>
      <c r="BH104">
        <f t="shared" si="25"/>
        <v>1.6864018852938991</v>
      </c>
      <c r="BI104">
        <f t="shared" si="25"/>
        <v>1.6859476861591585</v>
      </c>
    </row>
    <row r="105" spans="1:61" x14ac:dyDescent="0.25">
      <c r="A105">
        <v>0.90400000000000003</v>
      </c>
      <c r="B105">
        <f t="shared" si="28"/>
        <v>6.581114113276656</v>
      </c>
      <c r="C105">
        <f t="shared" si="28"/>
        <v>2.9902971007410422</v>
      </c>
      <c r="D105">
        <f t="shared" si="28"/>
        <v>2.3985452946433754</v>
      </c>
      <c r="E105">
        <f t="shared" si="28"/>
        <v>2.1682311359172073</v>
      </c>
      <c r="F105">
        <f t="shared" si="28"/>
        <v>2.0470728772363298</v>
      </c>
      <c r="G105">
        <f t="shared" si="28"/>
        <v>1.9726270649903839</v>
      </c>
      <c r="H105">
        <f t="shared" si="28"/>
        <v>1.9223301216688884</v>
      </c>
      <c r="I105">
        <f t="shared" si="28"/>
        <v>1.8861025674189864</v>
      </c>
      <c r="J105">
        <f t="shared" si="28"/>
        <v>1.8587783720453341</v>
      </c>
      <c r="K105">
        <f t="shared" si="28"/>
        <v>1.8374406466404383</v>
      </c>
      <c r="L105">
        <f t="shared" si="28"/>
        <v>1.8203193740144459</v>
      </c>
      <c r="M105">
        <f t="shared" si="28"/>
        <v>1.8062788428660881</v>
      </c>
      <c r="N105">
        <f t="shared" si="28"/>
        <v>1.7945571630636603</v>
      </c>
      <c r="O105">
        <f t="shared" si="28"/>
        <v>1.784624294933717</v>
      </c>
      <c r="P105">
        <f t="shared" si="28"/>
        <v>1.7761001632923337</v>
      </c>
      <c r="Q105">
        <f t="shared" si="28"/>
        <v>1.7687051628827704</v>
      </c>
      <c r="R105">
        <f t="shared" si="27"/>
        <v>1.7622290401078988</v>
      </c>
      <c r="S105">
        <f t="shared" si="27"/>
        <v>1.756510659340748</v>
      </c>
      <c r="T105">
        <f t="shared" si="27"/>
        <v>1.7514244589295256</v>
      </c>
      <c r="U105">
        <f t="shared" si="27"/>
        <v>1.7468711524486429</v>
      </c>
      <c r="V105">
        <f t="shared" si="27"/>
        <v>1.7427712005104801</v>
      </c>
      <c r="W105">
        <f t="shared" si="27"/>
        <v>1.7390601360032336</v>
      </c>
      <c r="X105">
        <f t="shared" si="27"/>
        <v>1.7356851568020346</v>
      </c>
      <c r="Y105">
        <f t="shared" si="27"/>
        <v>1.7326026024942864</v>
      </c>
      <c r="Z105">
        <f t="shared" si="27"/>
        <v>1.7297760587115885</v>
      </c>
      <c r="AA105">
        <f t="shared" si="27"/>
        <v>1.7271749142502484</v>
      </c>
      <c r="AB105">
        <f t="shared" si="27"/>
        <v>1.724773249669574</v>
      </c>
      <c r="AC105">
        <f t="shared" si="27"/>
        <v>1.7225489718232003</v>
      </c>
      <c r="AD105">
        <f t="shared" si="27"/>
        <v>1.7204831331062569</v>
      </c>
      <c r="AE105">
        <f t="shared" si="27"/>
        <v>1.7185593910142345</v>
      </c>
      <c r="AF105">
        <f t="shared" si="27"/>
        <v>1.7167635754012338</v>
      </c>
      <c r="AG105">
        <f t="shared" si="26"/>
        <v>1.7150833392080083</v>
      </c>
      <c r="AH105">
        <f t="shared" si="26"/>
        <v>1.713507874464856</v>
      </c>
      <c r="AI105">
        <f t="shared" si="26"/>
        <v>1.7120276797695311</v>
      </c>
      <c r="AJ105">
        <f t="shared" si="26"/>
        <v>1.7106343686762293</v>
      </c>
      <c r="AK105">
        <f t="shared" si="26"/>
        <v>1.7093205108384704</v>
      </c>
      <c r="AL105">
        <f t="shared" si="26"/>
        <v>1.7080794995556914</v>
      </c>
      <c r="AM105">
        <f t="shared" si="26"/>
        <v>1.7069054407423294</v>
      </c>
      <c r="AN105">
        <f t="shared" si="26"/>
        <v>1.7057930593837947</v>
      </c>
      <c r="AO105">
        <f t="shared" si="26"/>
        <v>1.7047376203487734</v>
      </c>
      <c r="AP105">
        <f t="shared" si="26"/>
        <v>1.703734861051859</v>
      </c>
      <c r="AQ105">
        <f t="shared" si="26"/>
        <v>1.7027809339480848</v>
      </c>
      <c r="AR105">
        <f t="shared" si="26"/>
        <v>1.7018723572245842</v>
      </c>
      <c r="AS105">
        <f t="shared" si="26"/>
        <v>1.7010059723579263</v>
      </c>
      <c r="AT105">
        <f t="shared" si="26"/>
        <v>1.7001789074472362</v>
      </c>
      <c r="AU105">
        <f t="shared" si="26"/>
        <v>1.6993885454265674</v>
      </c>
      <c r="AV105">
        <f t="shared" ref="AV105:BI149" si="29">_xlfn.T.INV.2T(1 - $A105,AV$1)</f>
        <v>1.6986324964154795</v>
      </c>
      <c r="AW105">
        <f t="shared" si="29"/>
        <v>1.6979085735927966</v>
      </c>
      <c r="AX105">
        <f t="shared" si="29"/>
        <v>1.697214772080647</v>
      </c>
      <c r="AY105">
        <f t="shared" si="29"/>
        <v>1.6965492504096056</v>
      </c>
      <c r="AZ105">
        <f t="shared" si="29"/>
        <v>1.6959103142042129</v>
      </c>
      <c r="BA105">
        <f t="shared" si="29"/>
        <v>1.6952964017846515</v>
      </c>
      <c r="BB105">
        <f t="shared" si="29"/>
        <v>1.6947060714270628</v>
      </c>
      <c r="BC105">
        <f t="shared" si="29"/>
        <v>1.6941379900638507</v>
      </c>
      <c r="BD105">
        <f t="shared" si="29"/>
        <v>1.6935909232375406</v>
      </c>
      <c r="BE105">
        <f t="shared" si="29"/>
        <v>1.6930637261489485</v>
      </c>
      <c r="BF105">
        <f t="shared" si="29"/>
        <v>1.6925553356630925</v>
      </c>
      <c r="BG105">
        <f t="shared" si="29"/>
        <v>1.6920647631553598</v>
      </c>
      <c r="BH105">
        <f t="shared" si="29"/>
        <v>1.6915910880967011</v>
      </c>
      <c r="BI105">
        <f t="shared" si="29"/>
        <v>1.6911334522902874</v>
      </c>
    </row>
    <row r="106" spans="1:61" x14ac:dyDescent="0.25">
      <c r="A106">
        <v>0.90500000000000003</v>
      </c>
      <c r="B106">
        <f t="shared" si="28"/>
        <v>6.6514448766616407</v>
      </c>
      <c r="C106">
        <f t="shared" si="28"/>
        <v>3.0085295698523202</v>
      </c>
      <c r="D106">
        <f t="shared" si="28"/>
        <v>2.4101997873442849</v>
      </c>
      <c r="E106">
        <f t="shared" si="28"/>
        <v>2.1775909986021476</v>
      </c>
      <c r="F106">
        <f t="shared" si="28"/>
        <v>2.0552977570040225</v>
      </c>
      <c r="G106">
        <f t="shared" si="28"/>
        <v>1.9801817088354161</v>
      </c>
      <c r="H106">
        <f t="shared" si="28"/>
        <v>1.9294443451140459</v>
      </c>
      <c r="I106">
        <f t="shared" si="28"/>
        <v>1.8929060111504366</v>
      </c>
      <c r="J106">
        <f t="shared" si="28"/>
        <v>1.8653510846094468</v>
      </c>
      <c r="K106">
        <f t="shared" si="28"/>
        <v>1.8438354203741243</v>
      </c>
      <c r="L106">
        <f t="shared" si="28"/>
        <v>1.8265728153146015</v>
      </c>
      <c r="M106">
        <f t="shared" si="28"/>
        <v>1.8124173551163436</v>
      </c>
      <c r="N106">
        <f t="shared" si="28"/>
        <v>1.8006004056657259</v>
      </c>
      <c r="O106">
        <f t="shared" si="28"/>
        <v>1.7905872942161829</v>
      </c>
      <c r="P106">
        <f t="shared" si="28"/>
        <v>1.7819946590863214</v>
      </c>
      <c r="Q106">
        <f t="shared" si="28"/>
        <v>1.7745404999024665</v>
      </c>
      <c r="R106">
        <f t="shared" si="27"/>
        <v>1.7680127768138154</v>
      </c>
      <c r="S106">
        <f t="shared" si="27"/>
        <v>1.7622489951821119</v>
      </c>
      <c r="T106">
        <f t="shared" si="27"/>
        <v>1.7571225412343088</v>
      </c>
      <c r="U106">
        <f t="shared" si="27"/>
        <v>1.7525333014265148</v>
      </c>
      <c r="V106">
        <f t="shared" si="27"/>
        <v>1.7484010772313074</v>
      </c>
      <c r="W106">
        <f t="shared" si="27"/>
        <v>1.7446608698394013</v>
      </c>
      <c r="X106">
        <f t="shared" si="27"/>
        <v>1.741259443521473</v>
      </c>
      <c r="Y106">
        <f t="shared" si="27"/>
        <v>1.7381527807506689</v>
      </c>
      <c r="Z106">
        <f t="shared" si="27"/>
        <v>1.7353041703951573</v>
      </c>
      <c r="AA106">
        <f t="shared" si="27"/>
        <v>1.7326827526171129</v>
      </c>
      <c r="AB106">
        <f t="shared" si="27"/>
        <v>1.730262398101623</v>
      </c>
      <c r="AC106">
        <f t="shared" si="27"/>
        <v>1.728020835323886</v>
      </c>
      <c r="AD106">
        <f t="shared" si="27"/>
        <v>1.7259389641058043</v>
      </c>
      <c r="AE106">
        <f t="shared" si="27"/>
        <v>1.7240003106743198</v>
      </c>
      <c r="AF106">
        <f t="shared" si="27"/>
        <v>1.7221905913286997</v>
      </c>
      <c r="AG106">
        <f t="shared" ref="AG106:AV149" si="30">_xlfn.T.INV.2T(1 - $A106,AG$1)</f>
        <v>1.7204973602798828</v>
      </c>
      <c r="AH106">
        <f t="shared" si="30"/>
        <v>1.7189097233118069</v>
      </c>
      <c r="AI106">
        <f t="shared" si="30"/>
        <v>1.717418103347772</v>
      </c>
      <c r="AJ106">
        <f t="shared" si="30"/>
        <v>1.7160140472685119</v>
      </c>
      <c r="AK106">
        <f t="shared" si="30"/>
        <v>1.714690065756072</v>
      </c>
      <c r="AL106">
        <f t="shared" si="30"/>
        <v>1.713439499759966</v>
      </c>
      <c r="AM106">
        <f t="shared" si="30"/>
        <v>1.7122564085626553</v>
      </c>
      <c r="AN106">
        <f t="shared" si="30"/>
        <v>1.7111354754758794</v>
      </c>
      <c r="AO106">
        <f t="shared" si="30"/>
        <v>1.710071928011301</v>
      </c>
      <c r="AP106">
        <f t="shared" si="30"/>
        <v>1.7090614699984927</v>
      </c>
      <c r="AQ106">
        <f t="shared" si="30"/>
        <v>1.7081002236153111</v>
      </c>
      <c r="AR106">
        <f t="shared" si="30"/>
        <v>1.7071846796822177</v>
      </c>
      <c r="AS106">
        <f t="shared" si="30"/>
        <v>1.7063116548782005</v>
      </c>
      <c r="AT106">
        <f t="shared" si="30"/>
        <v>1.7054782547794425</v>
      </c>
      <c r="AU106">
        <f t="shared" si="30"/>
        <v>1.7046818418167902</v>
      </c>
      <c r="AV106">
        <f t="shared" si="30"/>
        <v>1.703920007404977</v>
      </c>
      <c r="AW106">
        <f t="shared" si="29"/>
        <v>1.7031905476234719</v>
      </c>
      <c r="AX106">
        <f t="shared" si="29"/>
        <v>1.7024914419319463</v>
      </c>
      <c r="AY106">
        <f t="shared" si="29"/>
        <v>1.7018208344876238</v>
      </c>
      <c r="AZ106">
        <f t="shared" si="29"/>
        <v>1.70117701770088</v>
      </c>
      <c r="BA106">
        <f t="shared" si="29"/>
        <v>1.7005584177223874</v>
      </c>
      <c r="BB106">
        <f t="shared" si="29"/>
        <v>1.6999635816022429</v>
      </c>
      <c r="BC106">
        <f t="shared" si="29"/>
        <v>1.6993911659005814</v>
      </c>
      <c r="BD106">
        <f t="shared" si="29"/>
        <v>1.6988399265618073</v>
      </c>
      <c r="BE106">
        <f t="shared" si="29"/>
        <v>1.6983087098918899</v>
      </c>
      <c r="BF106">
        <f t="shared" si="29"/>
        <v>1.6977964445010072</v>
      </c>
      <c r="BG106">
        <f t="shared" si="29"/>
        <v>1.6973021340932033</v>
      </c>
      <c r="BH106">
        <f t="shared" si="29"/>
        <v>1.6968248510009067</v>
      </c>
      <c r="BI106">
        <f t="shared" si="29"/>
        <v>1.696363730376151</v>
      </c>
    </row>
    <row r="107" spans="1:61" x14ac:dyDescent="0.25">
      <c r="A107">
        <v>0.90600000000000003</v>
      </c>
      <c r="B107">
        <f t="shared" si="28"/>
        <v>6.7232607991068143</v>
      </c>
      <c r="C107">
        <f t="shared" si="28"/>
        <v>3.0270376350499593</v>
      </c>
      <c r="D107">
        <f t="shared" si="28"/>
        <v>2.4220048535330645</v>
      </c>
      <c r="E107">
        <f t="shared" si="28"/>
        <v>2.1870612630065471</v>
      </c>
      <c r="F107">
        <f t="shared" si="28"/>
        <v>2.0636140818197051</v>
      </c>
      <c r="G107">
        <f t="shared" si="28"/>
        <v>1.9878169430527182</v>
      </c>
      <c r="H107">
        <f t="shared" si="28"/>
        <v>1.9366321801131114</v>
      </c>
      <c r="I107">
        <f t="shared" si="28"/>
        <v>1.8997782213775714</v>
      </c>
      <c r="J107">
        <f t="shared" si="28"/>
        <v>1.8719890116537925</v>
      </c>
      <c r="K107">
        <f t="shared" si="28"/>
        <v>1.850292696720385</v>
      </c>
      <c r="L107">
        <f t="shared" si="28"/>
        <v>1.8328866228862952</v>
      </c>
      <c r="M107">
        <f t="shared" si="28"/>
        <v>1.8186145082409118</v>
      </c>
      <c r="N107">
        <f t="shared" si="28"/>
        <v>1.8067008671261156</v>
      </c>
      <c r="O107">
        <f t="shared" si="28"/>
        <v>1.7966063205380811</v>
      </c>
      <c r="P107">
        <f t="shared" si="28"/>
        <v>1.7879441688164419</v>
      </c>
      <c r="Q107">
        <f t="shared" si="28"/>
        <v>1.7804299792251759</v>
      </c>
      <c r="R107">
        <f t="shared" si="27"/>
        <v>1.7738498980608302</v>
      </c>
      <c r="S107">
        <f t="shared" si="27"/>
        <v>1.7680400507958596</v>
      </c>
      <c r="T107">
        <f t="shared" si="27"/>
        <v>1.7628727554550836</v>
      </c>
      <c r="U107">
        <f t="shared" si="27"/>
        <v>1.7582470587924941</v>
      </c>
      <c r="V107">
        <f t="shared" si="27"/>
        <v>1.754082093154363</v>
      </c>
      <c r="W107">
        <f t="shared" si="27"/>
        <v>1.7503123200087103</v>
      </c>
      <c r="X107">
        <f t="shared" si="27"/>
        <v>1.7468840634997174</v>
      </c>
      <c r="Y107">
        <f t="shared" si="27"/>
        <v>1.7437529436317509</v>
      </c>
      <c r="Z107">
        <f t="shared" si="27"/>
        <v>1.7408819480728814</v>
      </c>
      <c r="AA107">
        <f t="shared" si="27"/>
        <v>1.7382399646440068</v>
      </c>
      <c r="AB107">
        <f t="shared" si="27"/>
        <v>1.7358006510345811</v>
      </c>
      <c r="AC107">
        <f t="shared" si="27"/>
        <v>1.7335415546944983</v>
      </c>
      <c r="AD107">
        <f t="shared" si="27"/>
        <v>1.7314434206133693</v>
      </c>
      <c r="AE107">
        <f t="shared" si="27"/>
        <v>1.7294896418098642</v>
      </c>
      <c r="AF107">
        <f t="shared" si="27"/>
        <v>1.727665819353617</v>
      </c>
      <c r="AG107">
        <f t="shared" si="30"/>
        <v>1.725959407272166</v>
      </c>
      <c r="AH107">
        <f t="shared" si="30"/>
        <v>1.7243594238354136</v>
      </c>
      <c r="AI107">
        <f t="shared" si="30"/>
        <v>1.7228562151816396</v>
      </c>
      <c r="AJ107">
        <f t="shared" si="30"/>
        <v>1.7214412605410945</v>
      </c>
      <c r="AK107">
        <f t="shared" si="30"/>
        <v>1.7201070107614003</v>
      </c>
      <c r="AL107">
        <f t="shared" si="30"/>
        <v>1.7188467536770882</v>
      </c>
      <c r="AM107">
        <f t="shared" si="30"/>
        <v>1.7176545012580067</v>
      </c>
      <c r="AN107">
        <f t="shared" si="30"/>
        <v>1.716524894534686</v>
      </c>
      <c r="AO107">
        <f t="shared" si="30"/>
        <v>1.715453123117747</v>
      </c>
      <c r="AP107">
        <f t="shared" si="30"/>
        <v>1.7144348567632037</v>
      </c>
      <c r="AQ107">
        <f t="shared" si="30"/>
        <v>1.7134661869317465</v>
      </c>
      <c r="AR107">
        <f t="shared" si="30"/>
        <v>1.7125435766798625</v>
      </c>
      <c r="AS107">
        <f t="shared" si="30"/>
        <v>1.7116638175292915</v>
      </c>
      <c r="AT107">
        <f t="shared" si="30"/>
        <v>1.7108239922068846</v>
      </c>
      <c r="AU107">
        <f t="shared" si="30"/>
        <v>1.7100214423434119</v>
      </c>
      <c r="AV107">
        <f t="shared" si="30"/>
        <v>1.7092537403781716</v>
      </c>
      <c r="AW107">
        <f t="shared" si="29"/>
        <v>1.7085186650440944</v>
      </c>
      <c r="AX107">
        <f t="shared" si="29"/>
        <v>1.7078141799121445</v>
      </c>
      <c r="AY107">
        <f t="shared" si="29"/>
        <v>1.7071384145587145</v>
      </c>
      <c r="AZ107">
        <f t="shared" si="29"/>
        <v>1.7064896479893958</v>
      </c>
      <c r="BA107">
        <f t="shared" si="29"/>
        <v>1.7058662940099367</v>
      </c>
      <c r="BB107">
        <f t="shared" si="29"/>
        <v>1.7052668882826585</v>
      </c>
      <c r="BC107">
        <f t="shared" si="29"/>
        <v>1.7046900768460931</v>
      </c>
      <c r="BD107">
        <f t="shared" si="29"/>
        <v>1.7041346059084248</v>
      </c>
      <c r="BE107">
        <f t="shared" si="29"/>
        <v>1.7035993127528544</v>
      </c>
      <c r="BF107">
        <f t="shared" si="29"/>
        <v>1.7030831176160843</v>
      </c>
      <c r="BG107">
        <f t="shared" si="29"/>
        <v>1.7025850164206067</v>
      </c>
      <c r="BH107">
        <f t="shared" si="29"/>
        <v>1.7021040742578515</v>
      </c>
      <c r="BI107">
        <f t="shared" si="29"/>
        <v>1.7016394195332558</v>
      </c>
    </row>
    <row r="108" spans="1:61" x14ac:dyDescent="0.25">
      <c r="A108">
        <v>0.90700000000000003</v>
      </c>
      <c r="B108">
        <f t="shared" si="28"/>
        <v>6.7966097910915595</v>
      </c>
      <c r="C108">
        <f t="shared" si="28"/>
        <v>3.0458286263380705</v>
      </c>
      <c r="D108">
        <f t="shared" si="28"/>
        <v>2.4339641895369835</v>
      </c>
      <c r="E108">
        <f t="shared" si="28"/>
        <v>2.1966445214766321</v>
      </c>
      <c r="F108">
        <f t="shared" si="28"/>
        <v>2.0720239393036972</v>
      </c>
      <c r="G108">
        <f t="shared" si="28"/>
        <v>1.9955345721634434</v>
      </c>
      <c r="H108">
        <f t="shared" si="28"/>
        <v>1.9438952518137345</v>
      </c>
      <c r="I108">
        <f t="shared" si="28"/>
        <v>1.9067207000674138</v>
      </c>
      <c r="J108">
        <f t="shared" si="28"/>
        <v>1.878693565598665</v>
      </c>
      <c r="K108">
        <f t="shared" si="28"/>
        <v>1.8568138201923647</v>
      </c>
      <c r="L108">
        <f t="shared" si="28"/>
        <v>1.8392620880408852</v>
      </c>
      <c r="M108">
        <f t="shared" si="28"/>
        <v>1.8248715507796345</v>
      </c>
      <c r="N108">
        <f t="shared" si="28"/>
        <v>1.8128597608700634</v>
      </c>
      <c r="O108">
        <f t="shared" si="28"/>
        <v>1.8026825579918713</v>
      </c>
      <c r="P108">
        <f t="shared" si="28"/>
        <v>1.7939498517124104</v>
      </c>
      <c r="Q108">
        <f t="shared" si="28"/>
        <v>1.7863747387433795</v>
      </c>
      <c r="R108">
        <f t="shared" si="27"/>
        <v>1.77974152323275</v>
      </c>
      <c r="S108">
        <f t="shared" si="27"/>
        <v>1.7738849293604515</v>
      </c>
      <c r="T108">
        <f t="shared" si="27"/>
        <v>1.7686761904650914</v>
      </c>
      <c r="U108">
        <f t="shared" si="27"/>
        <v>1.7640135007001654</v>
      </c>
      <c r="V108">
        <f t="shared" si="27"/>
        <v>1.7598153130501784</v>
      </c>
      <c r="W108">
        <f t="shared" si="27"/>
        <v>1.7560155410356941</v>
      </c>
      <c r="X108">
        <f t="shared" si="27"/>
        <v>1.752560061990539</v>
      </c>
      <c r="Y108">
        <f t="shared" si="27"/>
        <v>1.74940412796321</v>
      </c>
      <c r="Z108">
        <f t="shared" si="27"/>
        <v>1.7465104208753719</v>
      </c>
      <c r="AA108">
        <f t="shared" si="27"/>
        <v>1.7438475724080769</v>
      </c>
      <c r="AB108">
        <f t="shared" si="27"/>
        <v>1.7413890240568435</v>
      </c>
      <c r="AC108">
        <f t="shared" si="27"/>
        <v>1.7391121395343248</v>
      </c>
      <c r="AD108">
        <f t="shared" si="27"/>
        <v>1.7369975066832999</v>
      </c>
      <c r="AE108">
        <f t="shared" si="27"/>
        <v>1.7350283833268902</v>
      </c>
      <c r="AF108">
        <f t="shared" si="27"/>
        <v>1.733190253589276</v>
      </c>
      <c r="AG108">
        <f t="shared" si="30"/>
        <v>1.7314704698254588</v>
      </c>
      <c r="AH108">
        <f t="shared" si="30"/>
        <v>1.7298579614926364</v>
      </c>
      <c r="AI108">
        <f t="shared" si="30"/>
        <v>1.7283429968064137</v>
      </c>
      <c r="AJ108">
        <f t="shared" si="30"/>
        <v>1.7269169863457092</v>
      </c>
      <c r="AK108">
        <f t="shared" si="30"/>
        <v>1.7255723202397304</v>
      </c>
      <c r="AL108">
        <f t="shared" si="30"/>
        <v>1.7243022324243731</v>
      </c>
      <c r="AM108">
        <f t="shared" si="30"/>
        <v>1.7231006868596572</v>
      </c>
      <c r="AN108">
        <f t="shared" si="30"/>
        <v>1.7219622816726099</v>
      </c>
      <c r="AO108">
        <f t="shared" si="30"/>
        <v>1.7208821680155844</v>
      </c>
      <c r="AP108">
        <f t="shared" si="30"/>
        <v>1.71985598107064</v>
      </c>
      <c r="AQ108">
        <f t="shared" si="30"/>
        <v>1.7188797811306393</v>
      </c>
      <c r="AR108">
        <f t="shared" si="30"/>
        <v>1.7179500030811641</v>
      </c>
      <c r="AS108">
        <f t="shared" si="30"/>
        <v>1.7170634129183304</v>
      </c>
      <c r="AT108">
        <f t="shared" si="30"/>
        <v>1.7162170701853656</v>
      </c>
      <c r="AU108">
        <f t="shared" si="30"/>
        <v>1.7154082954089196</v>
      </c>
      <c r="AV108">
        <f t="shared" si="30"/>
        <v>1.7146346417756944</v>
      </c>
      <c r="AW108">
        <f t="shared" si="29"/>
        <v>1.7138938704189204</v>
      </c>
      <c r="AX108">
        <f t="shared" si="29"/>
        <v>1.7131839287891422</v>
      </c>
      <c r="AY108">
        <f t="shared" si="29"/>
        <v>1.7125029316694464</v>
      </c>
      <c r="AZ108">
        <f t="shared" si="29"/>
        <v>1.7118491444654194</v>
      </c>
      <c r="BA108">
        <f t="shared" si="29"/>
        <v>1.7112209684582154</v>
      </c>
      <c r="BB108">
        <f t="shared" si="29"/>
        <v>1.7106169277567707</v>
      </c>
      <c r="BC108">
        <f t="shared" si="29"/>
        <v>1.7100356577250806</v>
      </c>
      <c r="BD108">
        <f t="shared" si="29"/>
        <v>1.7094758946936752</v>
      </c>
      <c r="BE108">
        <f t="shared" si="29"/>
        <v>1.7089364667919946</v>
      </c>
      <c r="BF108">
        <f t="shared" si="29"/>
        <v>1.7084162857617602</v>
      </c>
      <c r="BG108">
        <f t="shared" si="29"/>
        <v>1.7079143396310719</v>
      </c>
      <c r="BH108">
        <f t="shared" si="29"/>
        <v>1.7074296861453917</v>
      </c>
      <c r="BI108">
        <f t="shared" si="29"/>
        <v>1.7069614468658336</v>
      </c>
    </row>
    <row r="109" spans="1:61" x14ac:dyDescent="0.25">
      <c r="A109">
        <v>0.90800000000000003</v>
      </c>
      <c r="B109">
        <f t="shared" si="28"/>
        <v>6.871541846136406</v>
      </c>
      <c r="C109">
        <f t="shared" si="28"/>
        <v>3.0649101507330285</v>
      </c>
      <c r="D109">
        <f t="shared" si="28"/>
        <v>2.4460816237819905</v>
      </c>
      <c r="E109">
        <f t="shared" si="28"/>
        <v>2.2063434561971369</v>
      </c>
      <c r="F109">
        <f t="shared" si="28"/>
        <v>2.0805294880298901</v>
      </c>
      <c r="G109">
        <f t="shared" si="28"/>
        <v>2.0033364612054538</v>
      </c>
      <c r="H109">
        <f t="shared" si="28"/>
        <v>1.951235239336091</v>
      </c>
      <c r="I109">
        <f t="shared" si="28"/>
        <v>1.913734998700239</v>
      </c>
      <c r="J109">
        <f t="shared" si="28"/>
        <v>1.8854662051553766</v>
      </c>
      <c r="K109">
        <f t="shared" si="28"/>
        <v>1.8634001791623664</v>
      </c>
      <c r="L109">
        <f t="shared" si="28"/>
        <v>1.8457005440510963</v>
      </c>
      <c r="M109">
        <f t="shared" si="28"/>
        <v>1.8311897717129644</v>
      </c>
      <c r="N109">
        <f t="shared" si="28"/>
        <v>1.819078339518321</v>
      </c>
      <c r="O109">
        <f t="shared" si="28"/>
        <v>1.8088172288279099</v>
      </c>
      <c r="P109">
        <f t="shared" si="28"/>
        <v>1.8000129042841309</v>
      </c>
      <c r="Q109">
        <f t="shared" si="28"/>
        <v>1.7923759528778334</v>
      </c>
      <c r="R109">
        <f t="shared" si="27"/>
        <v>1.78568880759046</v>
      </c>
      <c r="S109">
        <f t="shared" si="27"/>
        <v>1.779784769362057</v>
      </c>
      <c r="T109">
        <f t="shared" si="27"/>
        <v>1.7745339699432967</v>
      </c>
      <c r="U109">
        <f t="shared" si="27"/>
        <v>1.7698337376629913</v>
      </c>
      <c r="V109">
        <f t="shared" si="27"/>
        <v>1.765601835650582</v>
      </c>
      <c r="W109">
        <f t="shared" si="27"/>
        <v>1.7617716210477421</v>
      </c>
      <c r="X109">
        <f t="shared" si="27"/>
        <v>1.7582885175265113</v>
      </c>
      <c r="Y109">
        <f t="shared" si="27"/>
        <v>1.7551074035551499</v>
      </c>
      <c r="Z109">
        <f t="shared" si="27"/>
        <v>1.752190650649097</v>
      </c>
      <c r="AA109">
        <f t="shared" si="27"/>
        <v>1.7495066304563001</v>
      </c>
      <c r="AB109">
        <f t="shared" si="27"/>
        <v>1.7470285650004524</v>
      </c>
      <c r="AC109">
        <f t="shared" si="27"/>
        <v>1.7447336314776467</v>
      </c>
      <c r="AD109">
        <f t="shared" si="27"/>
        <v>1.7426022582118619</v>
      </c>
      <c r="AE109">
        <f t="shared" si="27"/>
        <v>1.7406175657941607</v>
      </c>
      <c r="AF109">
        <f t="shared" si="27"/>
        <v>1.7387649196449781</v>
      </c>
      <c r="AG109">
        <f t="shared" si="30"/>
        <v>1.7370315689208367</v>
      </c>
      <c r="AH109">
        <f t="shared" si="30"/>
        <v>1.7354063529355066</v>
      </c>
      <c r="AI109">
        <f t="shared" si="30"/>
        <v>1.7338794608161858</v>
      </c>
      <c r="AJ109">
        <f t="shared" si="30"/>
        <v>1.7324422334649472</v>
      </c>
      <c r="AK109">
        <f t="shared" si="30"/>
        <v>1.7310869993868572</v>
      </c>
      <c r="AL109">
        <f t="shared" si="30"/>
        <v>1.7298069378162069</v>
      </c>
      <c r="AM109">
        <f t="shared" si="30"/>
        <v>1.7285959639888799</v>
      </c>
      <c r="AN109">
        <f t="shared" si="30"/>
        <v>1.7274486324907856</v>
      </c>
      <c r="AO109">
        <f t="shared" si="30"/>
        <v>1.7263600554451435</v>
      </c>
      <c r="AP109">
        <f t="shared" si="30"/>
        <v>1.7253258329473611</v>
      </c>
      <c r="AQ109">
        <f t="shared" si="30"/>
        <v>1.7243419936607918</v>
      </c>
      <c r="AR109">
        <f t="shared" si="30"/>
        <v>1.7234049438832113</v>
      </c>
      <c r="AS109">
        <f t="shared" si="30"/>
        <v>1.7225114237077148</v>
      </c>
      <c r="AT109">
        <f t="shared" si="30"/>
        <v>1.7216584691514303</v>
      </c>
      <c r="AU109">
        <f t="shared" si="30"/>
        <v>1.7208433793254188</v>
      </c>
      <c r="AV109">
        <f t="shared" si="30"/>
        <v>1.7200636878798559</v>
      </c>
      <c r="AW109">
        <f t="shared" si="29"/>
        <v>1.7193171380889338</v>
      </c>
      <c r="AX109">
        <f t="shared" si="29"/>
        <v>1.7186016610454098</v>
      </c>
      <c r="AY109">
        <f t="shared" si="29"/>
        <v>1.7179153565213749</v>
      </c>
      <c r="AZ109">
        <f t="shared" si="29"/>
        <v>1.7172564761224565</v>
      </c>
      <c r="BA109">
        <f t="shared" si="29"/>
        <v>1.7166234084211811</v>
      </c>
      <c r="BB109">
        <f t="shared" si="29"/>
        <v>1.7160146658034192</v>
      </c>
      <c r="BC109">
        <f t="shared" si="29"/>
        <v>1.7154288728019935</v>
      </c>
      <c r="BD109">
        <f t="shared" si="29"/>
        <v>1.7148647557248942</v>
      </c>
      <c r="BE109">
        <f t="shared" si="29"/>
        <v>1.7143211334136221</v>
      </c>
      <c r="BF109">
        <f t="shared" si="29"/>
        <v>1.7137969089904659</v>
      </c>
      <c r="BG109">
        <f t="shared" si="29"/>
        <v>1.7132910624735329</v>
      </c>
      <c r="BH109">
        <f t="shared" si="29"/>
        <v>1.7128026441548174</v>
      </c>
      <c r="BI109">
        <f t="shared" si="29"/>
        <v>1.7123307686509781</v>
      </c>
    </row>
    <row r="110" spans="1:61" x14ac:dyDescent="0.25">
      <c r="A110">
        <v>0.90900000000000003</v>
      </c>
      <c r="B110">
        <f t="shared" si="28"/>
        <v>6.9481091552558523</v>
      </c>
      <c r="C110">
        <f t="shared" si="28"/>
        <v>3.084290105894548</v>
      </c>
      <c r="D110">
        <f t="shared" si="28"/>
        <v>2.4583611230211053</v>
      </c>
      <c r="E110">
        <f t="shared" si="28"/>
        <v>2.2161608433292876</v>
      </c>
      <c r="F110">
        <f t="shared" si="28"/>
        <v>2.0891329607459874</v>
      </c>
      <c r="G110">
        <f t="shared" si="28"/>
        <v>2.0112245384521619</v>
      </c>
      <c r="H110">
        <f t="shared" si="28"/>
        <v>1.9586538781798402</v>
      </c>
      <c r="I110">
        <f t="shared" si="28"/>
        <v>1.920822720465295</v>
      </c>
      <c r="J110">
        <f t="shared" si="28"/>
        <v>1.8923084373700385</v>
      </c>
      <c r="K110">
        <f t="shared" si="28"/>
        <v>1.8700532077913881</v>
      </c>
      <c r="L110">
        <f t="shared" si="28"/>
        <v>1.8522033679916727</v>
      </c>
      <c r="M110">
        <f t="shared" si="28"/>
        <v>1.8375705022315552</v>
      </c>
      <c r="N110">
        <f t="shared" si="28"/>
        <v>1.8253578965987178</v>
      </c>
      <c r="O110">
        <f t="shared" si="28"/>
        <v>1.8150115951177139</v>
      </c>
      <c r="P110">
        <f t="shared" si="28"/>
        <v>1.80613456194418</v>
      </c>
      <c r="Q110">
        <f t="shared" si="28"/>
        <v>1.7984348341651792</v>
      </c>
      <c r="R110">
        <f t="shared" si="27"/>
        <v>1.7916929438293376</v>
      </c>
      <c r="S110">
        <f t="shared" si="27"/>
        <v>1.7857407461256121</v>
      </c>
      <c r="T110">
        <f t="shared" si="27"/>
        <v>1.7804472538822342</v>
      </c>
      <c r="U110">
        <f t="shared" si="27"/>
        <v>1.7757089160415593</v>
      </c>
      <c r="V110">
        <f t="shared" si="27"/>
        <v>1.7714427951175371</v>
      </c>
      <c r="W110">
        <f t="shared" si="27"/>
        <v>1.7675816832273938</v>
      </c>
      <c r="X110">
        <f t="shared" si="27"/>
        <v>1.7640705433563666</v>
      </c>
      <c r="Y110">
        <f t="shared" si="27"/>
        <v>1.760863874625908</v>
      </c>
      <c r="Z110">
        <f t="shared" si="27"/>
        <v>1.7579237333678106</v>
      </c>
      <c r="AA110">
        <f t="shared" si="27"/>
        <v>1.7552182272055876</v>
      </c>
      <c r="AB110">
        <f t="shared" si="27"/>
        <v>1.7527203553307893</v>
      </c>
      <c r="AC110">
        <f t="shared" si="27"/>
        <v>1.7504071055738362</v>
      </c>
      <c r="AD110">
        <f t="shared" si="27"/>
        <v>1.7482587443084678</v>
      </c>
      <c r="AE110">
        <f t="shared" si="27"/>
        <v>1.7462582528061648</v>
      </c>
      <c r="AF110">
        <f t="shared" si="27"/>
        <v>1.7443908759813731</v>
      </c>
      <c r="AG110">
        <f t="shared" si="30"/>
        <v>1.7426437582280556</v>
      </c>
      <c r="AH110">
        <f t="shared" si="30"/>
        <v>1.7410056473526294</v>
      </c>
      <c r="AI110">
        <f t="shared" si="30"/>
        <v>1.7394666521991011</v>
      </c>
      <c r="AJ110">
        <f t="shared" si="30"/>
        <v>1.7380180429416592</v>
      </c>
      <c r="AK110">
        <f t="shared" si="30"/>
        <v>1.7366520855329382</v>
      </c>
      <c r="AL110">
        <f t="shared" si="30"/>
        <v>1.7353619036827193</v>
      </c>
      <c r="AM110">
        <f t="shared" si="30"/>
        <v>1.734141363170681</v>
      </c>
      <c r="AN110">
        <f t="shared" si="30"/>
        <v>1.7329849743882024</v>
      </c>
      <c r="AO110">
        <f t="shared" si="30"/>
        <v>1.731887809844314</v>
      </c>
      <c r="AP110">
        <f t="shared" si="30"/>
        <v>1.7308454340223967</v>
      </c>
      <c r="AQ110">
        <f t="shared" si="30"/>
        <v>1.7298538434831559</v>
      </c>
      <c r="AR110">
        <f t="shared" si="30"/>
        <v>1.7289094155093554</v>
      </c>
      <c r="AS110">
        <f t="shared" si="30"/>
        <v>1.7280088639043301</v>
      </c>
      <c r="AT110">
        <f t="shared" si="30"/>
        <v>1.7271492008081959</v>
      </c>
      <c r="AU110">
        <f t="shared" si="30"/>
        <v>1.7263277035972193</v>
      </c>
      <c r="AV110">
        <f t="shared" si="30"/>
        <v>1.7255418860941454</v>
      </c>
      <c r="AW110">
        <f t="shared" si="29"/>
        <v>1.7247894734483575</v>
      </c>
      <c r="AX110">
        <f t="shared" si="29"/>
        <v>1.7240683801516141</v>
      </c>
      <c r="AY110">
        <f t="shared" si="29"/>
        <v>1.723376690741975</v>
      </c>
      <c r="AZ110">
        <f t="shared" si="29"/>
        <v>1.7227126428202051</v>
      </c>
      <c r="BA110">
        <f t="shared" si="29"/>
        <v>1.7220746120616299</v>
      </c>
      <c r="BB110">
        <f t="shared" si="29"/>
        <v>1.7214610989552281</v>
      </c>
      <c r="BC110">
        <f t="shared" si="29"/>
        <v>1.7208707170421143</v>
      </c>
      <c r="BD110">
        <f t="shared" si="29"/>
        <v>1.7203021824593245</v>
      </c>
      <c r="BE110">
        <f t="shared" si="29"/>
        <v>1.7197543046229253</v>
      </c>
      <c r="BF110">
        <f t="shared" si="29"/>
        <v>1.7192259779082681</v>
      </c>
      <c r="BG110">
        <f t="shared" si="29"/>
        <v>1.7187161742050199</v>
      </c>
      <c r="BH110">
        <f t="shared" si="29"/>
        <v>1.7182239362415597</v>
      </c>
      <c r="BI110">
        <f t="shared" si="29"/>
        <v>1.7177483715875297</v>
      </c>
    </row>
    <row r="111" spans="1:61" x14ac:dyDescent="0.25">
      <c r="A111">
        <v>0.91</v>
      </c>
      <c r="B111">
        <f t="shared" ref="B111:Q174" si="31">_xlfn.T.INV.2T(1 - $A111,B$1)</f>
        <v>7.0263662290413826</v>
      </c>
      <c r="C111">
        <f t="shared" si="31"/>
        <v>3.1039766945863496</v>
      </c>
      <c r="D111">
        <f t="shared" si="31"/>
        <v>2.4708067989289559</v>
      </c>
      <c r="E111">
        <f t="shared" si="31"/>
        <v>2.2260995573874909</v>
      </c>
      <c r="F111">
        <f t="shared" si="31"/>
        <v>2.097836667777321</v>
      </c>
      <c r="G111">
        <f t="shared" si="31"/>
        <v>2.0192007982850759</v>
      </c>
      <c r="H111">
        <f t="shared" si="31"/>
        <v>1.9661529627663663</v>
      </c>
      <c r="I111">
        <f t="shared" si="31"/>
        <v>1.9279855225793652</v>
      </c>
      <c r="J111">
        <f t="shared" si="31"/>
        <v>1.8992218197812809</v>
      </c>
      <c r="K111">
        <f t="shared" si="31"/>
        <v>1.8767743880659149</v>
      </c>
      <c r="L111">
        <f t="shared" si="31"/>
        <v>1.8587719826821023</v>
      </c>
      <c r="M111">
        <f t="shared" si="31"/>
        <v>1.8440151176038162</v>
      </c>
      <c r="N111">
        <f t="shared" si="31"/>
        <v>1.8316997683522842</v>
      </c>
      <c r="O111">
        <f t="shared" si="31"/>
        <v>1.8212669605090048</v>
      </c>
      <c r="P111">
        <f t="shared" si="31"/>
        <v>1.8123161007197066</v>
      </c>
      <c r="Q111">
        <f t="shared" si="31"/>
        <v>1.8045526349329242</v>
      </c>
      <c r="R111">
        <f t="shared" si="27"/>
        <v>1.7977551637223226</v>
      </c>
      <c r="S111">
        <f t="shared" si="27"/>
        <v>1.7917540734300013</v>
      </c>
      <c r="T111">
        <f t="shared" si="27"/>
        <v>1.7864172401786338</v>
      </c>
      <c r="U111">
        <f t="shared" si="27"/>
        <v>1.7816402196124215</v>
      </c>
      <c r="V111">
        <f t="shared" si="27"/>
        <v>1.7773393625925102</v>
      </c>
      <c r="W111">
        <f t="shared" si="27"/>
        <v>1.7734468873442257</v>
      </c>
      <c r="X111">
        <f t="shared" si="27"/>
        <v>1.7699072889610812</v>
      </c>
      <c r="Y111">
        <f t="shared" si="27"/>
        <v>1.7666746813037797</v>
      </c>
      <c r="Z111">
        <f t="shared" si="27"/>
        <v>1.7637108006211981</v>
      </c>
      <c r="AA111">
        <f t="shared" si="27"/>
        <v>1.7609834864194647</v>
      </c>
      <c r="AB111">
        <f t="shared" si="27"/>
        <v>1.758465511612255</v>
      </c>
      <c r="AC111">
        <f t="shared" si="27"/>
        <v>1.7561336717428857</v>
      </c>
      <c r="AD111">
        <f t="shared" si="27"/>
        <v>1.7539680687418029</v>
      </c>
      <c r="AE111">
        <f t="shared" si="27"/>
        <v>1.7519515424205558</v>
      </c>
      <c r="AF111">
        <f t="shared" ref="AF111:AU174" si="32">_xlfn.T.INV.2T(1 - $A111,AF$1)</f>
        <v>1.7500692153397723</v>
      </c>
      <c r="AG111">
        <f t="shared" si="32"/>
        <v>1.7483081255273163</v>
      </c>
      <c r="AH111">
        <f t="shared" si="32"/>
        <v>1.7466569278839112</v>
      </c>
      <c r="AI111">
        <f t="shared" si="32"/>
        <v>1.7451056497454895</v>
      </c>
      <c r="AJ111">
        <f t="shared" si="32"/>
        <v>1.7436454894808457</v>
      </c>
      <c r="AK111">
        <f t="shared" si="32"/>
        <v>1.7422686495385693</v>
      </c>
      <c r="AL111">
        <f t="shared" si="32"/>
        <v>1.7409681972603432</v>
      </c>
      <c r="AM111">
        <f t="shared" si="32"/>
        <v>1.739737948219189</v>
      </c>
      <c r="AN111">
        <f t="shared" si="32"/>
        <v>1.738572367942153</v>
      </c>
      <c r="AO111">
        <f t="shared" si="32"/>
        <v>1.7374664887243612</v>
      </c>
      <c r="AP111">
        <f t="shared" si="32"/>
        <v>1.7364158388986315</v>
      </c>
      <c r="AQ111">
        <f t="shared" si="32"/>
        <v>1.7354163824380506</v>
      </c>
      <c r="AR111">
        <f t="shared" si="32"/>
        <v>1.7344644671724607</v>
      </c>
      <c r="AS111">
        <f t="shared" si="32"/>
        <v>1.7335567802190477</v>
      </c>
      <c r="AT111">
        <f t="shared" si="32"/>
        <v>1.7326903094811976</v>
      </c>
      <c r="AU111">
        <f t="shared" si="32"/>
        <v>1.7318623102732609</v>
      </c>
      <c r="AV111">
        <f t="shared" ref="AG111:AV174" si="33">_xlfn.T.INV.2T(1 - $A111,AV$1)</f>
        <v>1.731070276292328</v>
      </c>
      <c r="AW111">
        <f t="shared" si="29"/>
        <v>1.7303119142906294</v>
      </c>
      <c r="AX111">
        <f t="shared" si="29"/>
        <v>1.729585121909615</v>
      </c>
      <c r="AY111">
        <f t="shared" si="29"/>
        <v>1.7288879682247356</v>
      </c>
      <c r="AZ111">
        <f t="shared" si="29"/>
        <v>1.7282186766218732</v>
      </c>
      <c r="BA111">
        <f t="shared" si="29"/>
        <v>1.7275756096858907</v>
      </c>
      <c r="BB111">
        <f t="shared" si="29"/>
        <v>1.7269572558307136</v>
      </c>
      <c r="BC111">
        <f t="shared" si="29"/>
        <v>1.7263622174412541</v>
      </c>
      <c r="BD111">
        <f t="shared" si="29"/>
        <v>1.7257892003314463</v>
      </c>
      <c r="BE111">
        <f t="shared" si="29"/>
        <v>1.725237004351035</v>
      </c>
      <c r="BF111">
        <f t="shared" si="29"/>
        <v>1.7247045149977425</v>
      </c>
      <c r="BG111">
        <f t="shared" si="29"/>
        <v>1.724190695911433</v>
      </c>
      <c r="BH111">
        <f t="shared" si="29"/>
        <v>1.7236945821439729</v>
      </c>
      <c r="BI111">
        <f t="shared" si="29"/>
        <v>1.723215274112859</v>
      </c>
    </row>
    <row r="112" spans="1:61" x14ac:dyDescent="0.25">
      <c r="A112">
        <v>0.91100000000000003</v>
      </c>
      <c r="B112">
        <f t="shared" si="31"/>
        <v>7.1063700279747986</v>
      </c>
      <c r="C112">
        <f t="shared" si="31"/>
        <v>3.1239784400267117</v>
      </c>
      <c r="D112">
        <f t="shared" si="31"/>
        <v>2.4834229150883358</v>
      </c>
      <c r="E112">
        <f t="shared" si="31"/>
        <v>2.2361625758713317</v>
      </c>
      <c r="F112">
        <f t="shared" si="31"/>
        <v>2.106643000626875</v>
      </c>
      <c r="G112">
        <f t="shared" si="31"/>
        <v>2.0272673042305986</v>
      </c>
      <c r="H112">
        <f t="shared" si="31"/>
        <v>1.9737343491254962</v>
      </c>
      <c r="I112">
        <f t="shared" si="31"/>
        <v>1.9352251187365053</v>
      </c>
      <c r="J112">
        <f t="shared" si="31"/>
        <v>1.9062079626996118</v>
      </c>
      <c r="K112">
        <f t="shared" si="31"/>
        <v>1.8835652519492154</v>
      </c>
      <c r="L112">
        <f t="shared" si="31"/>
        <v>1.865407858738295</v>
      </c>
      <c r="M112">
        <f t="shared" si="31"/>
        <v>1.8505250391479733</v>
      </c>
      <c r="N112">
        <f t="shared" si="31"/>
        <v>1.8381053356402977</v>
      </c>
      <c r="O112">
        <f t="shared" si="31"/>
        <v>1.827584672078669</v>
      </c>
      <c r="P112">
        <f t="shared" si="31"/>
        <v>1.8185588390597218</v>
      </c>
      <c r="Q112">
        <f t="shared" si="31"/>
        <v>1.8107306490676696</v>
      </c>
      <c r="R112">
        <f t="shared" ref="R112:AF175" si="34">_xlfn.T.INV.2T(1 - $A112,R$1)</f>
        <v>1.80387673985435</v>
      </c>
      <c r="S112">
        <f t="shared" si="34"/>
        <v>1.7978260052129924</v>
      </c>
      <c r="T112">
        <f t="shared" si="34"/>
        <v>1.7924451663123631</v>
      </c>
      <c r="U112">
        <f t="shared" si="34"/>
        <v>1.787628871223973</v>
      </c>
      <c r="V112">
        <f t="shared" si="34"/>
        <v>1.7832927478317624</v>
      </c>
      <c r="W112">
        <f t="shared" si="34"/>
        <v>1.7793684313716265</v>
      </c>
      <c r="X112">
        <f t="shared" si="34"/>
        <v>1.775799941653923</v>
      </c>
      <c r="Y112">
        <f t="shared" si="34"/>
        <v>1.772541001211893</v>
      </c>
      <c r="Z112">
        <f t="shared" si="34"/>
        <v>1.7695530211859118</v>
      </c>
      <c r="AA112">
        <f t="shared" si="34"/>
        <v>1.7668035687664303</v>
      </c>
      <c r="AB112">
        <f t="shared" si="34"/>
        <v>1.7642651870549697</v>
      </c>
      <c r="AC112">
        <f t="shared" si="34"/>
        <v>1.7619144763113803</v>
      </c>
      <c r="AD112">
        <f t="shared" si="34"/>
        <v>1.7597313714658727</v>
      </c>
      <c r="AE112">
        <f t="shared" si="34"/>
        <v>1.7576985686749584</v>
      </c>
      <c r="AF112">
        <f t="shared" si="34"/>
        <v>1.7558010662504262</v>
      </c>
      <c r="AG112">
        <f t="shared" si="33"/>
        <v>1.754025794209537</v>
      </c>
      <c r="AH112">
        <f t="shared" si="33"/>
        <v>1.7523613131133546</v>
      </c>
      <c r="AI112">
        <f t="shared" si="33"/>
        <v>1.7507975675336453</v>
      </c>
      <c r="AJ112">
        <f t="shared" si="33"/>
        <v>1.7493256829288939</v>
      </c>
      <c r="AK112">
        <f t="shared" si="33"/>
        <v>1.7479377972678363</v>
      </c>
      <c r="AL112">
        <f t="shared" si="33"/>
        <v>1.7466269206590426</v>
      </c>
      <c r="AM112">
        <f t="shared" si="33"/>
        <v>1.7453868176993901</v>
      </c>
      <c r="AN112">
        <f t="shared" si="33"/>
        <v>1.744211908364794</v>
      </c>
      <c r="AO112">
        <f t="shared" si="33"/>
        <v>1.7430971841215792</v>
      </c>
      <c r="AP112">
        <f t="shared" si="33"/>
        <v>1.7420381365998159</v>
      </c>
      <c r="AQ112">
        <f t="shared" si="33"/>
        <v>1.7410306966877243</v>
      </c>
      <c r="AR112">
        <f t="shared" si="33"/>
        <v>1.7400711823132609</v>
      </c>
      <c r="AS112">
        <f t="shared" si="33"/>
        <v>1.7391562535010361</v>
      </c>
      <c r="AT112">
        <f t="shared" si="33"/>
        <v>1.7382828735489362</v>
      </c>
      <c r="AU112">
        <f t="shared" si="33"/>
        <v>1.7374482753739753</v>
      </c>
      <c r="AV112">
        <f t="shared" si="33"/>
        <v>1.7366499322418847</v>
      </c>
      <c r="AW112">
        <f t="shared" si="29"/>
        <v>1.7358855322284832</v>
      </c>
      <c r="AX112">
        <f t="shared" si="29"/>
        <v>1.7351529558693655</v>
      </c>
      <c r="AY112">
        <f t="shared" si="29"/>
        <v>1.7344502565429973</v>
      </c>
      <c r="AZ112">
        <f t="shared" si="29"/>
        <v>1.733775643205103</v>
      </c>
      <c r="BA112">
        <f t="shared" si="29"/>
        <v>1.7331274651519446</v>
      </c>
      <c r="BB112">
        <f t="shared" si="29"/>
        <v>1.732504198539746</v>
      </c>
      <c r="BC112">
        <f t="shared" si="29"/>
        <v>1.7319044344285781</v>
      </c>
      <c r="BD112">
        <f t="shared" si="29"/>
        <v>1.7313268681533247</v>
      </c>
      <c r="BE112">
        <f t="shared" si="29"/>
        <v>1.7307702898529655</v>
      </c>
      <c r="BF112">
        <f t="shared" si="29"/>
        <v>1.730233576013628</v>
      </c>
      <c r="BG112">
        <f t="shared" si="29"/>
        <v>1.7297156819009443</v>
      </c>
      <c r="BH112">
        <f t="shared" si="29"/>
        <v>1.7292156347745613</v>
      </c>
      <c r="BI112">
        <f t="shared" si="29"/>
        <v>1.7287325277920664</v>
      </c>
    </row>
    <row r="113" spans="1:61" x14ac:dyDescent="0.25">
      <c r="A113">
        <v>0.91200000000000003</v>
      </c>
      <c r="B113">
        <f t="shared" si="31"/>
        <v>7.1881801016265356</v>
      </c>
      <c r="C113">
        <f t="shared" si="31"/>
        <v>3.1443042021944421</v>
      </c>
      <c r="D113">
        <f t="shared" si="31"/>
        <v>2.4962138943967864</v>
      </c>
      <c r="E113">
        <f t="shared" si="31"/>
        <v>2.2463529841708505</v>
      </c>
      <c r="F113">
        <f t="shared" si="31"/>
        <v>2.1155544357851883</v>
      </c>
      <c r="G113">
        <f t="shared" si="31"/>
        <v>2.0354261921724057</v>
      </c>
      <c r="H113">
        <f t="shared" si="31"/>
        <v>1.9813999577366546</v>
      </c>
      <c r="I113">
        <f t="shared" si="31"/>
        <v>1.9425432816979467</v>
      </c>
      <c r="J113">
        <f t="shared" si="31"/>
        <v>1.9132685316167333</v>
      </c>
      <c r="K113">
        <f t="shared" si="31"/>
        <v>1.8904273836549317</v>
      </c>
      <c r="L113">
        <f t="shared" si="31"/>
        <v>1.8721125167406205</v>
      </c>
      <c r="M113">
        <f t="shared" si="31"/>
        <v>1.8571017363157725</v>
      </c>
      <c r="N113">
        <f t="shared" si="31"/>
        <v>1.8445760259590904</v>
      </c>
      <c r="O113">
        <f t="shared" si="31"/>
        <v>1.8339661222902721</v>
      </c>
      <c r="P113">
        <f t="shared" si="31"/>
        <v>1.8248641397442376</v>
      </c>
      <c r="Q113">
        <f t="shared" si="31"/>
        <v>1.8169702138828747</v>
      </c>
      <c r="R113">
        <f t="shared" si="34"/>
        <v>1.8100589874543325</v>
      </c>
      <c r="S113">
        <f t="shared" si="34"/>
        <v>1.8039578373719574</v>
      </c>
      <c r="T113">
        <f t="shared" si="34"/>
        <v>1.7985323111196299</v>
      </c>
      <c r="U113">
        <f t="shared" si="34"/>
        <v>1.7936761345452312</v>
      </c>
      <c r="V113">
        <f t="shared" si="34"/>
        <v>1.7893042009333109</v>
      </c>
      <c r="W113">
        <f t="shared" si="34"/>
        <v>1.7853475531941627</v>
      </c>
      <c r="X113">
        <f t="shared" si="34"/>
        <v>1.7817497282701165</v>
      </c>
      <c r="Y113">
        <f t="shared" si="34"/>
        <v>1.7784640511417995</v>
      </c>
      <c r="Z113">
        <f t="shared" si="34"/>
        <v>1.7754516026845015</v>
      </c>
      <c r="AA113">
        <f t="shared" si="34"/>
        <v>1.7726796734654608</v>
      </c>
      <c r="AB113">
        <f t="shared" si="34"/>
        <v>1.7701205731479652</v>
      </c>
      <c r="AC113">
        <f t="shared" si="34"/>
        <v>1.7677507036343065</v>
      </c>
      <c r="AD113">
        <f t="shared" si="34"/>
        <v>1.7655498302313071</v>
      </c>
      <c r="AE113">
        <f t="shared" si="34"/>
        <v>1.7635005031885505</v>
      </c>
      <c r="AF113">
        <f t="shared" si="34"/>
        <v>1.761587594624989</v>
      </c>
      <c r="AG113">
        <f t="shared" si="33"/>
        <v>1.7597979248603774</v>
      </c>
      <c r="AH113">
        <f t="shared" si="33"/>
        <v>1.7581199586451668</v>
      </c>
      <c r="AI113">
        <f t="shared" si="33"/>
        <v>1.7565435564985401</v>
      </c>
      <c r="AJ113">
        <f t="shared" si="33"/>
        <v>1.7550597698353347</v>
      </c>
      <c r="AK113">
        <f t="shared" si="33"/>
        <v>1.753660671143533</v>
      </c>
      <c r="AL113">
        <f t="shared" si="33"/>
        <v>1.7523392124113788</v>
      </c>
      <c r="AM113">
        <f t="shared" si="33"/>
        <v>1.7510891064703742</v>
      </c>
      <c r="AN113">
        <f t="shared" si="33"/>
        <v>1.7499047270408992</v>
      </c>
      <c r="AO113">
        <f t="shared" si="33"/>
        <v>1.7487810241298183</v>
      </c>
      <c r="AP113">
        <f t="shared" si="33"/>
        <v>1.7477134520981488</v>
      </c>
      <c r="AQ113">
        <f t="shared" si="33"/>
        <v>1.746697908239278</v>
      </c>
      <c r="AR113">
        <f t="shared" si="33"/>
        <v>1.7457306801188228</v>
      </c>
      <c r="AS113">
        <f t="shared" si="33"/>
        <v>1.7448084002520179</v>
      </c>
      <c r="AT113">
        <f t="shared" si="33"/>
        <v>1.7439280069530512</v>
      </c>
      <c r="AU113">
        <f t="shared" si="33"/>
        <v>1.7430867103976382</v>
      </c>
      <c r="AV113">
        <f t="shared" si="33"/>
        <v>1.7422819631066364</v>
      </c>
      <c r="AW113">
        <f t="shared" si="29"/>
        <v>1.7415114341930986</v>
      </c>
      <c r="AX113">
        <f t="shared" si="29"/>
        <v>1.7407729868246642</v>
      </c>
      <c r="AY113">
        <f t="shared" si="29"/>
        <v>1.7400646584425128</v>
      </c>
      <c r="AZ113">
        <f t="shared" si="29"/>
        <v>1.7393846433514233</v>
      </c>
      <c r="BA113">
        <f t="shared" si="29"/>
        <v>1.7387312773558907</v>
      </c>
      <c r="BB113">
        <f t="shared" si="29"/>
        <v>1.7381030241671516</v>
      </c>
      <c r="BC113">
        <f t="shared" si="29"/>
        <v>1.7374984633475072</v>
      </c>
      <c r="BD113">
        <f t="shared" si="29"/>
        <v>1.7369162795928637</v>
      </c>
      <c r="BE113">
        <f t="shared" si="29"/>
        <v>1.7363552531833364</v>
      </c>
      <c r="BF113">
        <f t="shared" si="29"/>
        <v>1.7358142514560886</v>
      </c>
      <c r="BG113">
        <f t="shared" si="29"/>
        <v>1.7352922211749326</v>
      </c>
      <c r="BH113">
        <f t="shared" si="29"/>
        <v>1.7347881816886479</v>
      </c>
      <c r="BI113">
        <f t="shared" si="29"/>
        <v>1.7343012187844105</v>
      </c>
    </row>
    <row r="114" spans="1:61" x14ac:dyDescent="0.25">
      <c r="A114">
        <v>0.91300000000000003</v>
      </c>
      <c r="B114">
        <f t="shared" si="31"/>
        <v>7.2718587374538979</v>
      </c>
      <c r="C114">
        <f t="shared" si="31"/>
        <v>3.1649631951613273</v>
      </c>
      <c r="D114">
        <f t="shared" si="31"/>
        <v>2.5091843269235996</v>
      </c>
      <c r="E114">
        <f t="shared" si="31"/>
        <v>2.2566739807645408</v>
      </c>
      <c r="F114">
        <f t="shared" si="31"/>
        <v>2.1245735387649107</v>
      </c>
      <c r="G114">
        <f t="shared" si="31"/>
        <v>2.0436796737517167</v>
      </c>
      <c r="H114">
        <f t="shared" si="31"/>
        <v>1.9891517765351854</v>
      </c>
      <c r="I114">
        <f t="shared" si="31"/>
        <v>1.9499418460318991</v>
      </c>
      <c r="J114">
        <f t="shared" si="31"/>
        <v>1.9204052497537945</v>
      </c>
      <c r="K114">
        <f t="shared" si="31"/>
        <v>1.8973624220514065</v>
      </c>
      <c r="L114">
        <f t="shared" si="31"/>
        <v>1.8788875295263192</v>
      </c>
      <c r="M114">
        <f t="shared" si="31"/>
        <v>1.8637467288954639</v>
      </c>
      <c r="N114">
        <f t="shared" si="31"/>
        <v>1.8511133155700132</v>
      </c>
      <c r="O114">
        <f t="shared" si="31"/>
        <v>1.8404127510632984</v>
      </c>
      <c r="P114">
        <f t="shared" si="31"/>
        <v>1.8312334119022362</v>
      </c>
      <c r="Q114">
        <f t="shared" si="31"/>
        <v>1.8232727120929708</v>
      </c>
      <c r="R114">
        <f t="shared" si="34"/>
        <v>1.8163032663313377</v>
      </c>
      <c r="S114">
        <f t="shared" si="34"/>
        <v>1.810150909666947</v>
      </c>
      <c r="T114">
        <f t="shared" si="34"/>
        <v>1.8046799966668909</v>
      </c>
      <c r="U114">
        <f t="shared" si="34"/>
        <v>1.799783315913875</v>
      </c>
      <c r="V114">
        <f t="shared" si="34"/>
        <v>1.7953750141618481</v>
      </c>
      <c r="W114">
        <f t="shared" si="34"/>
        <v>1.79138553241173</v>
      </c>
      <c r="X114">
        <f t="shared" si="34"/>
        <v>1.7877579169522313</v>
      </c>
      <c r="Y114">
        <f t="shared" si="34"/>
        <v>1.7844450888218337</v>
      </c>
      <c r="Z114">
        <f t="shared" si="34"/>
        <v>1.7814077933382466</v>
      </c>
      <c r="AA114">
        <f t="shared" si="34"/>
        <v>1.7786130400246369</v>
      </c>
      <c r="AB114">
        <f t="shared" si="34"/>
        <v>1.7760329013847422</v>
      </c>
      <c r="AC114">
        <f t="shared" si="34"/>
        <v>1.7736435778085804</v>
      </c>
      <c r="AD114">
        <f t="shared" si="34"/>
        <v>1.7714246622877299</v>
      </c>
      <c r="AE114">
        <f t="shared" si="34"/>
        <v>1.7693585568540693</v>
      </c>
      <c r="AF114">
        <f t="shared" si="34"/>
        <v>1.7674300054389556</v>
      </c>
      <c r="AG114">
        <f t="shared" si="33"/>
        <v>1.765625716933696</v>
      </c>
      <c r="AH114">
        <f t="shared" si="33"/>
        <v>1.7639340587688592</v>
      </c>
      <c r="AI114">
        <f t="shared" si="33"/>
        <v>1.7623448060890783</v>
      </c>
      <c r="AJ114">
        <f t="shared" si="33"/>
        <v>1.7608489351027163</v>
      </c>
      <c r="AK114">
        <f t="shared" si="33"/>
        <v>1.7594384517901187</v>
      </c>
      <c r="AL114">
        <f t="shared" si="33"/>
        <v>1.7581062491089436</v>
      </c>
      <c r="AM114">
        <f t="shared" si="33"/>
        <v>1.7568459873156013</v>
      </c>
      <c r="AN114">
        <f t="shared" si="33"/>
        <v>1.7556519931522931</v>
      </c>
      <c r="AO114">
        <f t="shared" si="33"/>
        <v>1.7545191745194304</v>
      </c>
      <c r="AP114">
        <f t="shared" si="33"/>
        <v>1.7534429479279983</v>
      </c>
      <c r="AQ114">
        <f t="shared" si="33"/>
        <v>1.7524191765534045</v>
      </c>
      <c r="AR114">
        <f t="shared" si="33"/>
        <v>1.7514441171265711</v>
      </c>
      <c r="AS114">
        <f t="shared" si="33"/>
        <v>1.7505143742257949</v>
      </c>
      <c r="AT114">
        <f t="shared" si="33"/>
        <v>1.7496268607935974</v>
      </c>
      <c r="AU114">
        <f t="shared" si="33"/>
        <v>1.7487787639115564</v>
      </c>
      <c r="AV114">
        <f t="shared" si="33"/>
        <v>1.747967515034053</v>
      </c>
      <c r="AW114">
        <f t="shared" si="29"/>
        <v>1.7471907640176347</v>
      </c>
      <c r="AX114">
        <f t="shared" si="29"/>
        <v>1.7464463563931598</v>
      </c>
      <c r="AY114">
        <f t="shared" si="29"/>
        <v>1.7457323134179987</v>
      </c>
      <c r="AZ114">
        <f t="shared" si="29"/>
        <v>1.745046814519541</v>
      </c>
      <c r="BA114">
        <f t="shared" si="29"/>
        <v>1.7443881818021147</v>
      </c>
      <c r="BB114">
        <f t="shared" si="29"/>
        <v>1.7437548663398554</v>
      </c>
      <c r="BC114">
        <f t="shared" si="29"/>
        <v>1.7431454360199319</v>
      </c>
      <c r="BD114">
        <f t="shared" ref="AW114:BI177" si="35">_xlfn.T.INV.2T(1 - $A114,BD$1)</f>
        <v>1.7425585647352364</v>
      </c>
      <c r="BE114">
        <f t="shared" si="35"/>
        <v>1.7419930227551139</v>
      </c>
      <c r="BF114">
        <f t="shared" si="35"/>
        <v>1.7414476681268627</v>
      </c>
      <c r="BG114">
        <f t="shared" si="35"/>
        <v>1.7409214389816334</v>
      </c>
      <c r="BH114">
        <f t="shared" si="35"/>
        <v>1.7404133466356144</v>
      </c>
      <c r="BI114">
        <f t="shared" si="35"/>
        <v>1.7399224693922635</v>
      </c>
    </row>
    <row r="115" spans="1:61" x14ac:dyDescent="0.25">
      <c r="A115">
        <v>0.91400000000000003</v>
      </c>
      <c r="B115">
        <f t="shared" si="31"/>
        <v>7.357471119980513</v>
      </c>
      <c r="C115">
        <f t="shared" si="31"/>
        <v>3.1859650055284043</v>
      </c>
      <c r="D115">
        <f t="shared" si="31"/>
        <v>2.5223389782501378</v>
      </c>
      <c r="E115">
        <f t="shared" si="31"/>
        <v>2.267128882731126</v>
      </c>
      <c r="F115">
        <f t="shared" si="31"/>
        <v>2.1337029683760385</v>
      </c>
      <c r="G115">
        <f t="shared" si="31"/>
        <v>2.0520300399687357</v>
      </c>
      <c r="H115">
        <f t="shared" si="31"/>
        <v>1.9969918640954982</v>
      </c>
      <c r="I115">
        <f t="shared" si="31"/>
        <v>1.9574227110137454</v>
      </c>
      <c r="J115">
        <f t="shared" si="31"/>
        <v>1.9276199007583095</v>
      </c>
      <c r="K115">
        <f t="shared" si="31"/>
        <v>1.9043720632058747</v>
      </c>
      <c r="L115">
        <f t="shared" si="31"/>
        <v>1.8857345246149471</v>
      </c>
      <c r="M115">
        <f t="shared" si="31"/>
        <v>1.8704615893423955</v>
      </c>
      <c r="N115">
        <f t="shared" si="31"/>
        <v>1.8577187317525639</v>
      </c>
      <c r="O115">
        <f t="shared" si="31"/>
        <v>1.8469260479618639</v>
      </c>
      <c r="P115">
        <f t="shared" si="31"/>
        <v>1.8376681131460011</v>
      </c>
      <c r="Q115">
        <f t="shared" si="31"/>
        <v>1.8296395739011857</v>
      </c>
      <c r="R115">
        <f t="shared" si="34"/>
        <v>1.8226109829222104</v>
      </c>
      <c r="S115">
        <f t="shared" si="34"/>
        <v>1.816406607733176</v>
      </c>
      <c r="T115">
        <f t="shared" si="34"/>
        <v>1.8108895902324122</v>
      </c>
      <c r="U115">
        <f t="shared" si="34"/>
        <v>1.8059517662903577</v>
      </c>
      <c r="V115">
        <f t="shared" si="34"/>
        <v>1.8015065238783672</v>
      </c>
      <c r="W115">
        <f t="shared" si="34"/>
        <v>1.7974836922471518</v>
      </c>
      <c r="X115">
        <f t="shared" si="34"/>
        <v>1.793825819037896</v>
      </c>
      <c r="Y115">
        <f t="shared" si="34"/>
        <v>1.7904854147867644</v>
      </c>
      <c r="Z115">
        <f t="shared" si="34"/>
        <v>1.7874228838203472</v>
      </c>
      <c r="AA115">
        <f t="shared" si="34"/>
        <v>1.7846049500792671</v>
      </c>
      <c r="AB115">
        <f t="shared" si="34"/>
        <v>1.7820034450875395</v>
      </c>
      <c r="AC115">
        <f t="shared" si="34"/>
        <v>1.7795943644845376</v>
      </c>
      <c r="AD115">
        <f t="shared" si="34"/>
        <v>1.7773571261834622</v>
      </c>
      <c r="AE115">
        <f t="shared" si="34"/>
        <v>1.7752739816265886</v>
      </c>
      <c r="AF115">
        <f t="shared" si="34"/>
        <v>1.7733295445102182</v>
      </c>
      <c r="AG115">
        <f t="shared" si="33"/>
        <v>1.7715104105206199</v>
      </c>
      <c r="AH115">
        <f t="shared" si="33"/>
        <v>1.7698048482194244</v>
      </c>
      <c r="AI115">
        <f t="shared" si="33"/>
        <v>1.7682025460199451</v>
      </c>
      <c r="AJ115">
        <f t="shared" si="33"/>
        <v>1.7666944037306751</v>
      </c>
      <c r="AK115">
        <f t="shared" si="33"/>
        <v>1.7652723597704356</v>
      </c>
      <c r="AL115">
        <f t="shared" si="33"/>
        <v>1.7639292471321455</v>
      </c>
      <c r="AM115">
        <f t="shared" si="33"/>
        <v>1.7626586726661864</v>
      </c>
      <c r="AN115">
        <f t="shared" si="33"/>
        <v>1.7614549153949719</v>
      </c>
      <c r="AO115">
        <f t="shared" si="33"/>
        <v>1.7603128404485251</v>
      </c>
      <c r="AP115">
        <f t="shared" si="33"/>
        <v>1.7592278258916278</v>
      </c>
      <c r="AQ115">
        <f t="shared" si="33"/>
        <v>1.7581957002448678</v>
      </c>
      <c r="AR115">
        <f t="shared" si="33"/>
        <v>1.7572126889197737</v>
      </c>
      <c r="AS115">
        <f t="shared" si="33"/>
        <v>1.7562753681189638</v>
      </c>
      <c r="AT115">
        <f t="shared" si="33"/>
        <v>1.7553806250152022</v>
      </c>
      <c r="AU115">
        <f t="shared" si="33"/>
        <v>1.7545256232338864</v>
      </c>
      <c r="AV115">
        <f t="shared" si="33"/>
        <v>1.7537077728329395</v>
      </c>
      <c r="AW115">
        <f t="shared" si="35"/>
        <v>1.7529247041110017</v>
      </c>
      <c r="AX115">
        <f t="shared" si="35"/>
        <v>1.7521742446863093</v>
      </c>
      <c r="AY115">
        <f t="shared" si="35"/>
        <v>1.7514543993795015</v>
      </c>
      <c r="AZ115">
        <f t="shared" si="35"/>
        <v>1.7507633325082264</v>
      </c>
      <c r="BA115">
        <f t="shared" si="35"/>
        <v>1.7500993522628214</v>
      </c>
      <c r="BB115">
        <f t="shared" si="35"/>
        <v>1.7494608968832317</v>
      </c>
      <c r="BC115">
        <f t="shared" si="35"/>
        <v>1.7488465223994889</v>
      </c>
      <c r="BD115">
        <f t="shared" si="35"/>
        <v>1.7482548917332035</v>
      </c>
      <c r="BE115">
        <f t="shared" si="35"/>
        <v>1.747684764987079</v>
      </c>
      <c r="BF115">
        <f t="shared" si="35"/>
        <v>1.7471349907740041</v>
      </c>
      <c r="BG115">
        <f t="shared" si="35"/>
        <v>1.7466044984582003</v>
      </c>
      <c r="BH115">
        <f t="shared" si="35"/>
        <v>1.7460922911984236</v>
      </c>
      <c r="BI115">
        <f t="shared" si="35"/>
        <v>1.7455974396981424</v>
      </c>
    </row>
    <row r="116" spans="1:61" x14ac:dyDescent="0.25">
      <c r="A116">
        <v>0.91500000000000004</v>
      </c>
      <c r="B116">
        <f t="shared" si="31"/>
        <v>7.445085501212044</v>
      </c>
      <c r="C116">
        <f t="shared" si="31"/>
        <v>3.2073196120500986</v>
      </c>
      <c r="D116">
        <f t="shared" si="31"/>
        <v>2.5356827983292733</v>
      </c>
      <c r="E116">
        <f t="shared" si="31"/>
        <v>2.2777211315979944</v>
      </c>
      <c r="F116">
        <f t="shared" si="31"/>
        <v>2.1429454812591668</v>
      </c>
      <c r="G116">
        <f t="shared" si="31"/>
        <v>2.0604796649996779</v>
      </c>
      <c r="H116">
        <f t="shared" si="31"/>
        <v>2.0049223530036131</v>
      </c>
      <c r="I116">
        <f t="shared" si="31"/>
        <v>1.9649878436980335</v>
      </c>
      <c r="J116">
        <f t="shared" si="31"/>
        <v>1.9349143315602493</v>
      </c>
      <c r="K116">
        <f t="shared" si="31"/>
        <v>1.9114580630783833</v>
      </c>
      <c r="L116">
        <f t="shared" si="31"/>
        <v>1.8926551867762258</v>
      </c>
      <c r="M116">
        <f t="shared" si="31"/>
        <v>1.8772479452461563</v>
      </c>
      <c r="N116">
        <f t="shared" si="31"/>
        <v>1.8643938551893087</v>
      </c>
      <c r="O116">
        <f t="shared" si="31"/>
        <v>1.8535075545112769</v>
      </c>
      <c r="P116">
        <f t="shared" si="31"/>
        <v>1.8441697518299645</v>
      </c>
      <c r="Q116">
        <f t="shared" si="31"/>
        <v>1.8360722792090352</v>
      </c>
      <c r="R116">
        <f t="shared" si="34"/>
        <v>1.8289835924583704</v>
      </c>
      <c r="S116">
        <f t="shared" si="34"/>
        <v>1.822726365210571</v>
      </c>
      <c r="T116">
        <f t="shared" si="34"/>
        <v>1.8171625064030041</v>
      </c>
      <c r="U116">
        <f t="shared" si="34"/>
        <v>1.812182883325546</v>
      </c>
      <c r="V116">
        <f t="shared" si="34"/>
        <v>1.8077001125817749</v>
      </c>
      <c r="W116">
        <f t="shared" si="34"/>
        <v>1.8036434015644502</v>
      </c>
      <c r="X116">
        <f t="shared" si="34"/>
        <v>1.7999547910569518</v>
      </c>
      <c r="Y116">
        <f t="shared" si="34"/>
        <v>1.7965863743558088</v>
      </c>
      <c r="Z116">
        <f t="shared" si="34"/>
        <v>1.793498209216474</v>
      </c>
      <c r="AA116">
        <f t="shared" si="34"/>
        <v>1.790656729336435</v>
      </c>
      <c r="AB116">
        <f t="shared" si="34"/>
        <v>1.7880335213372025</v>
      </c>
      <c r="AC116">
        <f t="shared" si="34"/>
        <v>1.7856043727822715</v>
      </c>
      <c r="AD116">
        <f t="shared" si="34"/>
        <v>1.7833485236693181</v>
      </c>
      <c r="AE116">
        <f t="shared" si="34"/>
        <v>1.7812480724156725</v>
      </c>
      <c r="AF116">
        <f t="shared" si="34"/>
        <v>1.7792875003804371</v>
      </c>
      <c r="AG116">
        <f t="shared" si="33"/>
        <v>1.7774532882208336</v>
      </c>
      <c r="AH116">
        <f t="shared" si="33"/>
        <v>1.7757336040392178</v>
      </c>
      <c r="AI116">
        <f t="shared" si="33"/>
        <v>1.7741180481246794</v>
      </c>
      <c r="AJ116">
        <f t="shared" si="33"/>
        <v>1.7725974426607041</v>
      </c>
      <c r="AK116">
        <f t="shared" si="33"/>
        <v>1.7711636574226961</v>
      </c>
      <c r="AL116">
        <f t="shared" si="33"/>
        <v>1.7698094644798852</v>
      </c>
      <c r="AM116">
        <f t="shared" si="33"/>
        <v>1.7685284164236195</v>
      </c>
      <c r="AN116">
        <f t="shared" si="33"/>
        <v>1.7673147437952779</v>
      </c>
      <c r="AO116">
        <f t="shared" si="33"/>
        <v>1.7661632682729675</v>
      </c>
      <c r="AP116">
        <f t="shared" si="33"/>
        <v>1.7650693288633097</v>
      </c>
      <c r="AQ116">
        <f t="shared" si="33"/>
        <v>1.7640287188810282</v>
      </c>
      <c r="AR116">
        <f t="shared" si="33"/>
        <v>1.7630376319207501</v>
      </c>
      <c r="AS116">
        <f t="shared" si="33"/>
        <v>1.7620926153590939</v>
      </c>
      <c r="AT116">
        <f t="shared" si="33"/>
        <v>1.7611905301904547</v>
      </c>
      <c r="AU116">
        <f t="shared" si="33"/>
        <v>1.7603285162124571</v>
      </c>
      <c r="AV116">
        <f t="shared" si="33"/>
        <v>1.7595039617478658</v>
      </c>
      <c r="AW116">
        <f t="shared" si="35"/>
        <v>1.7587144772280752</v>
      </c>
      <c r="AX116">
        <f t="shared" si="35"/>
        <v>1.7579578720756024</v>
      </c>
      <c r="AY116">
        <f t="shared" si="35"/>
        <v>1.7572321344147623</v>
      </c>
      <c r="AZ116">
        <f t="shared" si="35"/>
        <v>1.75653541321499</v>
      </c>
      <c r="BA116">
        <f t="shared" si="35"/>
        <v>1.7558660025331942</v>
      </c>
      <c r="BB116">
        <f t="shared" si="35"/>
        <v>1.7552223275728378</v>
      </c>
      <c r="BC116">
        <f t="shared" si="35"/>
        <v>1.7546029323200529</v>
      </c>
      <c r="BD116">
        <f t="shared" si="35"/>
        <v>1.7540064685524548</v>
      </c>
      <c r="BE116">
        <f t="shared" si="35"/>
        <v>1.7534316860461532</v>
      </c>
      <c r="BF116">
        <f t="shared" si="35"/>
        <v>1.7528774238312808</v>
      </c>
      <c r="BG116">
        <f t="shared" si="35"/>
        <v>1.7523426023673465</v>
      </c>
      <c r="BH116">
        <f t="shared" si="35"/>
        <v>1.751826216527542</v>
      </c>
      <c r="BI116">
        <f t="shared" si="35"/>
        <v>1.7513273292960259</v>
      </c>
    </row>
    <row r="117" spans="1:61" x14ac:dyDescent="0.25">
      <c r="A117">
        <v>0.91600000000000004</v>
      </c>
      <c r="B117">
        <f t="shared" si="31"/>
        <v>7.5347733832243975</v>
      </c>
      <c r="C117">
        <f t="shared" si="31"/>
        <v>3.2290374065377998</v>
      </c>
      <c r="D117">
        <f t="shared" si="31"/>
        <v>2.5492209309027829</v>
      </c>
      <c r="E117">
        <f t="shared" si="31"/>
        <v>2.2884542995510664</v>
      </c>
      <c r="F117">
        <f t="shared" si="31"/>
        <v>2.1523039366955978</v>
      </c>
      <c r="G117">
        <f t="shared" si="31"/>
        <v>2.0690310102450082</v>
      </c>
      <c r="H117">
        <f t="shared" si="31"/>
        <v>2.0129454534327715</v>
      </c>
      <c r="I117">
        <f t="shared" si="31"/>
        <v>1.9726392821745959</v>
      </c>
      <c r="J117">
        <f t="shared" si="31"/>
        <v>1.9422904553987113</v>
      </c>
      <c r="K117">
        <f t="shared" si="31"/>
        <v>1.9186222403761433</v>
      </c>
      <c r="L117">
        <f t="shared" si="31"/>
        <v>1.8996512607504574</v>
      </c>
      <c r="M117">
        <f t="shared" si="31"/>
        <v>1.884107481944016</v>
      </c>
      <c r="N117">
        <f t="shared" si="31"/>
        <v>1.8711403224919851</v>
      </c>
      <c r="O117">
        <f t="shared" si="31"/>
        <v>1.8601588666515259</v>
      </c>
      <c r="P117">
        <f t="shared" si="31"/>
        <v>1.8507398894429039</v>
      </c>
      <c r="Q117">
        <f t="shared" si="31"/>
        <v>1.8425723599561092</v>
      </c>
      <c r="R117">
        <f t="shared" si="34"/>
        <v>1.8354226012602888</v>
      </c>
      <c r="S117">
        <f t="shared" si="34"/>
        <v>1.8291116659986757</v>
      </c>
      <c r="T117">
        <f t="shared" si="34"/>
        <v>1.8235002092940791</v>
      </c>
      <c r="U117">
        <f t="shared" si="34"/>
        <v>1.8184781135498476</v>
      </c>
      <c r="V117">
        <f t="shared" si="34"/>
        <v>1.8139572110704432</v>
      </c>
      <c r="W117">
        <f t="shared" si="34"/>
        <v>1.8098660770055757</v>
      </c>
      <c r="X117">
        <f t="shared" si="34"/>
        <v>1.806146236845803</v>
      </c>
      <c r="Y117">
        <f t="shared" si="34"/>
        <v>1.8027493597266269</v>
      </c>
      <c r="Z117">
        <f t="shared" si="34"/>
        <v>1.7996351511002222</v>
      </c>
      <c r="AA117">
        <f t="shared" si="34"/>
        <v>1.7967697496335004</v>
      </c>
      <c r="AB117">
        <f t="shared" si="34"/>
        <v>1.7941244930160853</v>
      </c>
      <c r="AC117">
        <f t="shared" si="34"/>
        <v>1.791674957320148</v>
      </c>
      <c r="AD117">
        <f t="shared" si="34"/>
        <v>1.7894002017138282</v>
      </c>
      <c r="AE117">
        <f t="shared" si="34"/>
        <v>1.7872821690882907</v>
      </c>
      <c r="AF117">
        <f t="shared" si="34"/>
        <v>1.7853052063064696</v>
      </c>
      <c r="AG117">
        <f t="shared" si="33"/>
        <v>1.7834556771233117</v>
      </c>
      <c r="AH117">
        <f t="shared" si="33"/>
        <v>1.781721647548679</v>
      </c>
      <c r="AI117">
        <f t="shared" si="33"/>
        <v>1.780092628317032</v>
      </c>
      <c r="AJ117">
        <f t="shared" si="33"/>
        <v>1.7785593627287337</v>
      </c>
      <c r="AK117">
        <f t="shared" si="33"/>
        <v>1.777113650804804</v>
      </c>
      <c r="AL117">
        <f t="shared" si="33"/>
        <v>1.7757482027060625</v>
      </c>
      <c r="AM117">
        <f t="shared" si="33"/>
        <v>1.7744565158889531</v>
      </c>
      <c r="AN117">
        <f t="shared" si="33"/>
        <v>1.7732327716321385</v>
      </c>
      <c r="AO117">
        <f t="shared" si="33"/>
        <v>1.7720717474620264</v>
      </c>
      <c r="AP117">
        <f t="shared" si="33"/>
        <v>1.7709687426987379</v>
      </c>
      <c r="AQ117">
        <f t="shared" si="33"/>
        <v>1.7699195148853497</v>
      </c>
      <c r="AR117">
        <f t="shared" si="33"/>
        <v>1.7689202252887726</v>
      </c>
      <c r="AS117">
        <f t="shared" si="33"/>
        <v>1.7679673919972536</v>
      </c>
      <c r="AT117">
        <f t="shared" si="33"/>
        <v>1.7670578494073157</v>
      </c>
      <c r="AU117">
        <f t="shared" si="33"/>
        <v>1.7661887131072802</v>
      </c>
      <c r="AV117">
        <f t="shared" si="33"/>
        <v>1.7653573493370369</v>
      </c>
      <c r="AW117">
        <f t="shared" si="35"/>
        <v>1.764561348343145</v>
      </c>
      <c r="AX117">
        <f t="shared" si="35"/>
        <v>1.7637985010617416</v>
      </c>
      <c r="AY117">
        <f t="shared" si="35"/>
        <v>1.7630667786543226</v>
      </c>
      <c r="AZ117">
        <f t="shared" si="35"/>
        <v>1.7623643144972907</v>
      </c>
      <c r="BA117">
        <f t="shared" si="35"/>
        <v>1.7616893882888396</v>
      </c>
      <c r="BB117">
        <f t="shared" si="35"/>
        <v>1.7610404119882885</v>
      </c>
      <c r="BC117">
        <f t="shared" si="35"/>
        <v>1.7604159173461329</v>
      </c>
      <c r="BD117">
        <f t="shared" si="35"/>
        <v>1.7598145448186835</v>
      </c>
      <c r="BE117">
        <f t="shared" si="35"/>
        <v>1.7592350336912597</v>
      </c>
      <c r="BF117">
        <f t="shared" si="35"/>
        <v>1.7586762132589417</v>
      </c>
      <c r="BG117">
        <f t="shared" si="35"/>
        <v>1.7581369949351067</v>
      </c>
      <c r="BH117">
        <f t="shared" si="35"/>
        <v>1.7576163651758354</v>
      </c>
      <c r="BI117">
        <f t="shared" si="35"/>
        <v>1.7571133791234987</v>
      </c>
    </row>
    <row r="118" spans="1:61" x14ac:dyDescent="0.25">
      <c r="A118">
        <v>0.91700000000000004</v>
      </c>
      <c r="B118">
        <f t="shared" si="31"/>
        <v>7.6266097139511171</v>
      </c>
      <c r="C118">
        <f t="shared" si="31"/>
        <v>3.2511292161427079</v>
      </c>
      <c r="D118">
        <f t="shared" si="31"/>
        <v>2.5629587235189879</v>
      </c>
      <c r="E118">
        <f t="shared" si="31"/>
        <v>2.2993320960330839</v>
      </c>
      <c r="F118">
        <f t="shared" si="31"/>
        <v>2.1617813017147394</v>
      </c>
      <c r="G118">
        <f t="shared" si="31"/>
        <v>2.0776866286258295</v>
      </c>
      <c r="H118">
        <f t="shared" si="31"/>
        <v>2.0210634569369357</v>
      </c>
      <c r="I118">
        <f t="shared" si="31"/>
        <v>1.9803791390221777</v>
      </c>
      <c r="J118">
        <f t="shared" si="31"/>
        <v>1.9497502550315324</v>
      </c>
      <c r="K118">
        <f t="shared" si="31"/>
        <v>1.9258664795799045</v>
      </c>
      <c r="L118">
        <f t="shared" si="31"/>
        <v>1.906724554132496</v>
      </c>
      <c r="M118">
        <f t="shared" si="31"/>
        <v>1.8910419452911835</v>
      </c>
      <c r="N118">
        <f t="shared" si="31"/>
        <v>1.8779598288789225</v>
      </c>
      <c r="O118">
        <f t="shared" si="31"/>
        <v>1.8668816373375343</v>
      </c>
      <c r="P118">
        <f t="shared" si="31"/>
        <v>1.8573801431430559</v>
      </c>
      <c r="Q118">
        <f t="shared" si="31"/>
        <v>1.8491414025994886</v>
      </c>
      <c r="R118">
        <f t="shared" si="34"/>
        <v>1.8419295691687383</v>
      </c>
      <c r="S118">
        <f t="shared" si="34"/>
        <v>1.8355640466458512</v>
      </c>
      <c r="T118">
        <f t="shared" si="34"/>
        <v>1.8299042149018427</v>
      </c>
      <c r="U118">
        <f t="shared" si="34"/>
        <v>1.8248389546925787</v>
      </c>
      <c r="V118">
        <f t="shared" si="34"/>
        <v>1.8202793007322262</v>
      </c>
      <c r="W118">
        <f t="shared" si="34"/>
        <v>1.8161531852540895</v>
      </c>
      <c r="X118">
        <f t="shared" si="34"/>
        <v>1.8124016097872755</v>
      </c>
      <c r="Y118">
        <f t="shared" si="34"/>
        <v>1.8089758121936064</v>
      </c>
      <c r="Z118">
        <f t="shared" si="34"/>
        <v>1.8058351397317021</v>
      </c>
      <c r="AA118">
        <f t="shared" si="34"/>
        <v>1.8029454311186464</v>
      </c>
      <c r="AB118">
        <f t="shared" si="34"/>
        <v>1.8002777709720368</v>
      </c>
      <c r="AC118">
        <f t="shared" si="34"/>
        <v>1.7978075203635269</v>
      </c>
      <c r="AD118">
        <f t="shared" si="34"/>
        <v>1.7955135546378456</v>
      </c>
      <c r="AE118">
        <f t="shared" si="34"/>
        <v>1.7933776585902961</v>
      </c>
      <c r="AF118">
        <f t="shared" si="34"/>
        <v>1.7913840423696745</v>
      </c>
      <c r="AG118">
        <f t="shared" si="33"/>
        <v>1.7895189509042682</v>
      </c>
      <c r="AH118">
        <f t="shared" si="33"/>
        <v>1.7877703464336836</v>
      </c>
      <c r="AI118">
        <f t="shared" si="33"/>
        <v>1.786127648668365</v>
      </c>
      <c r="AJ118">
        <f t="shared" si="33"/>
        <v>1.7845815207331936</v>
      </c>
      <c r="AK118">
        <f t="shared" si="33"/>
        <v>1.7831236917536282</v>
      </c>
      <c r="AL118">
        <f t="shared" si="33"/>
        <v>1.7817468089706041</v>
      </c>
      <c r="AM118">
        <f t="shared" si="33"/>
        <v>1.7804443138060035</v>
      </c>
      <c r="AN118">
        <f t="shared" si="33"/>
        <v>1.779210337472894</v>
      </c>
      <c r="AO118">
        <f t="shared" si="33"/>
        <v>1.7780396126272329</v>
      </c>
      <c r="AP118">
        <f t="shared" si="33"/>
        <v>1.7769273982572713</v>
      </c>
      <c r="AQ118">
        <f t="shared" si="33"/>
        <v>1.7758694155533443</v>
      </c>
      <c r="AR118">
        <f t="shared" si="33"/>
        <v>1.7748617929300075</v>
      </c>
      <c r="AS118">
        <f t="shared" si="33"/>
        <v>1.7739010187122832</v>
      </c>
      <c r="AT118">
        <f t="shared" si="33"/>
        <v>1.7729839002679626</v>
      </c>
      <c r="AU118">
        <f t="shared" si="33"/>
        <v>1.7721075285842494</v>
      </c>
      <c r="AV118">
        <f t="shared" si="33"/>
        <v>1.7712692474610479</v>
      </c>
      <c r="AW118">
        <f t="shared" si="35"/>
        <v>1.7704666266339175</v>
      </c>
      <c r="AX118">
        <f t="shared" si="35"/>
        <v>1.7696974382541379</v>
      </c>
      <c r="AY118">
        <f t="shared" si="35"/>
        <v>1.7689596362466908</v>
      </c>
      <c r="AZ118">
        <f t="shared" si="35"/>
        <v>1.768251338143549</v>
      </c>
      <c r="BA118">
        <f t="shared" si="35"/>
        <v>1.7675708090528273</v>
      </c>
      <c r="BB118">
        <f t="shared" si="35"/>
        <v>1.7669164474764505</v>
      </c>
      <c r="BC118">
        <f t="shared" si="35"/>
        <v>1.7662867727323774</v>
      </c>
      <c r="BD118">
        <f t="shared" si="35"/>
        <v>1.7656804137735549</v>
      </c>
      <c r="BE118">
        <f t="shared" si="35"/>
        <v>1.7650960992259004</v>
      </c>
      <c r="BF118">
        <f t="shared" si="35"/>
        <v>1.7645326484930524</v>
      </c>
      <c r="BG118">
        <f t="shared" si="35"/>
        <v>1.763988963797009</v>
      </c>
      <c r="BH118">
        <f t="shared" si="35"/>
        <v>1.7634640230416923</v>
      </c>
      <c r="BI118">
        <f t="shared" si="35"/>
        <v>1.7629568734018954</v>
      </c>
    </row>
    <row r="119" spans="1:61" x14ac:dyDescent="0.25">
      <c r="A119">
        <v>0.91800000000000004</v>
      </c>
      <c r="B119">
        <f t="shared" si="31"/>
        <v>7.7206730972966611</v>
      </c>
      <c r="C119">
        <f t="shared" si="31"/>
        <v>3.2736063271268141</v>
      </c>
      <c r="D119">
        <f t="shared" si="31"/>
        <v>2.5769017381966668</v>
      </c>
      <c r="E119">
        <f t="shared" si="31"/>
        <v>2.3103583747596139</v>
      </c>
      <c r="F119">
        <f t="shared" si="31"/>
        <v>2.1713806565210065</v>
      </c>
      <c r="G119">
        <f t="shared" si="31"/>
        <v>2.0864491691468587</v>
      </c>
      <c r="H119">
        <f t="shared" si="31"/>
        <v>2.0292787404782477</v>
      </c>
      <c r="I119">
        <f t="shared" si="31"/>
        <v>1.9882096049741107</v>
      </c>
      <c r="J119">
        <f t="shared" si="31"/>
        <v>1.9572957861412494</v>
      </c>
      <c r="K119">
        <f t="shared" si="31"/>
        <v>1.9331927341549491</v>
      </c>
      <c r="L119">
        <f t="shared" si="31"/>
        <v>1.913876940431239</v>
      </c>
      <c r="M119">
        <f t="shared" si="31"/>
        <v>1.8980531445993201</v>
      </c>
      <c r="N119">
        <f t="shared" si="31"/>
        <v>1.8848541310148148</v>
      </c>
      <c r="O119">
        <f t="shared" si="31"/>
        <v>1.8736775792968421</v>
      </c>
      <c r="P119">
        <f t="shared" si="31"/>
        <v>1.8640921884465256</v>
      </c>
      <c r="Q119">
        <f t="shared" si="31"/>
        <v>1.8557810507429204</v>
      </c>
      <c r="R119">
        <f t="shared" si="34"/>
        <v>1.8485061121227664</v>
      </c>
      <c r="S119">
        <f t="shared" si="34"/>
        <v>1.8420850988825457</v>
      </c>
      <c r="T119">
        <f t="shared" si="34"/>
        <v>1.8363760935971949</v>
      </c>
      <c r="U119">
        <f t="shared" si="34"/>
        <v>1.8312669581409411</v>
      </c>
      <c r="V119">
        <f t="shared" si="34"/>
        <v>1.8266679159722623</v>
      </c>
      <c r="W119">
        <f t="shared" si="34"/>
        <v>1.8225062454349459</v>
      </c>
      <c r="X119">
        <f t="shared" si="34"/>
        <v>1.8187224151851227</v>
      </c>
      <c r="Y119">
        <f t="shared" si="34"/>
        <v>1.8152672244993713</v>
      </c>
      <c r="Z119">
        <f t="shared" si="34"/>
        <v>1.8120996563881171</v>
      </c>
      <c r="AA119">
        <f t="shared" si="34"/>
        <v>1.8091852445623033</v>
      </c>
      <c r="AB119">
        <f t="shared" si="34"/>
        <v>1.8064948163122105</v>
      </c>
      <c r="AC119">
        <f t="shared" si="34"/>
        <v>1.8040035141023354</v>
      </c>
      <c r="AD119">
        <f t="shared" si="34"/>
        <v>1.8016900263770947</v>
      </c>
      <c r="AE119">
        <f t="shared" si="34"/>
        <v>1.7995359771950763</v>
      </c>
      <c r="AF119">
        <f t="shared" si="34"/>
        <v>1.7975254377116094</v>
      </c>
      <c r="AG119">
        <f t="shared" si="33"/>
        <v>1.7956445320507721</v>
      </c>
      <c r="AH119">
        <f t="shared" si="33"/>
        <v>1.7938811169578606</v>
      </c>
      <c r="AI119">
        <f t="shared" si="33"/>
        <v>1.7922245196094007</v>
      </c>
      <c r="AJ119">
        <f t="shared" si="33"/>
        <v>1.7906653216268509</v>
      </c>
      <c r="AK119">
        <f t="shared" si="33"/>
        <v>1.7891951800675154</v>
      </c>
      <c r="AL119">
        <f t="shared" si="33"/>
        <v>1.7878066782131801</v>
      </c>
      <c r="AM119">
        <f t="shared" si="33"/>
        <v>1.7864932005267793</v>
      </c>
      <c r="AN119">
        <f t="shared" si="33"/>
        <v>1.7852488273308822</v>
      </c>
      <c r="AO119">
        <f t="shared" si="33"/>
        <v>1.7840682456725199</v>
      </c>
      <c r="AP119">
        <f t="shared" si="33"/>
        <v>1.7829466735450314</v>
      </c>
      <c r="AQ119">
        <f t="shared" si="33"/>
        <v>1.7818797951889933</v>
      </c>
      <c r="AR119">
        <f t="shared" si="33"/>
        <v>1.7808637056276093</v>
      </c>
      <c r="AS119">
        <f t="shared" si="33"/>
        <v>1.7798948629348246</v>
      </c>
      <c r="AT119">
        <f t="shared" si="33"/>
        <v>1.7789700470070768</v>
      </c>
      <c r="AU119">
        <f t="shared" si="33"/>
        <v>1.7780863238279196</v>
      </c>
      <c r="AV119">
        <f t="shared" si="33"/>
        <v>1.7772410143904029</v>
      </c>
      <c r="AW119">
        <f t="shared" si="35"/>
        <v>1.7764316675840395</v>
      </c>
      <c r="AX119">
        <f t="shared" si="35"/>
        <v>1.7756560364686209</v>
      </c>
      <c r="AY119">
        <f t="shared" si="35"/>
        <v>1.7749120574514594</v>
      </c>
      <c r="AZ119">
        <f t="shared" si="35"/>
        <v>1.7741978319618381</v>
      </c>
      <c r="BA119">
        <f t="shared" si="35"/>
        <v>1.7735116102801447</v>
      </c>
      <c r="BB119">
        <f t="shared" si="35"/>
        <v>1.772851777231838</v>
      </c>
      <c r="BC119">
        <f t="shared" si="35"/>
        <v>1.7722168395001012</v>
      </c>
      <c r="BD119">
        <f t="shared" si="35"/>
        <v>1.7716054143474804</v>
      </c>
      <c r="BE119">
        <f t="shared" si="35"/>
        <v>1.7710162195672821</v>
      </c>
      <c r="BF119">
        <f t="shared" si="35"/>
        <v>1.7704480645110861</v>
      </c>
      <c r="BG119">
        <f t="shared" si="35"/>
        <v>1.7698998420603258</v>
      </c>
      <c r="BH119">
        <f t="shared" si="35"/>
        <v>1.769370521428022</v>
      </c>
      <c r="BI119">
        <f t="shared" si="35"/>
        <v>1.7688591416922181</v>
      </c>
    </row>
    <row r="120" spans="1:61" x14ac:dyDescent="0.25">
      <c r="A120">
        <v>0.91900000000000004</v>
      </c>
      <c r="B120">
        <f t="shared" si="31"/>
        <v>7.8170460188136373</v>
      </c>
      <c r="C120">
        <f t="shared" si="31"/>
        <v>3.2964805102410115</v>
      </c>
      <c r="D120">
        <f t="shared" si="31"/>
        <v>2.5910557627854183</v>
      </c>
      <c r="E120">
        <f t="shared" si="31"/>
        <v>2.321537141184709</v>
      </c>
      <c r="F120">
        <f t="shared" si="31"/>
        <v>2.181105200264418</v>
      </c>
      <c r="G120">
        <f t="shared" si="31"/>
        <v>2.0953213817460026</v>
      </c>
      <c r="H120">
        <f t="shared" si="31"/>
        <v>2.0375937707059588</v>
      </c>
      <c r="I120">
        <f t="shared" si="31"/>
        <v>1.9961329528118199</v>
      </c>
      <c r="J120">
        <f t="shared" si="31"/>
        <v>1.9649291809520053</v>
      </c>
      <c r="K120">
        <f t="shared" si="31"/>
        <v>1.9406030299603678</v>
      </c>
      <c r="L120">
        <f t="shared" si="31"/>
        <v>1.921110362317592</v>
      </c>
      <c r="M120">
        <f t="shared" si="31"/>
        <v>1.9051429557557238</v>
      </c>
      <c r="N120">
        <f t="shared" si="31"/>
        <v>1.8918250500247897</v>
      </c>
      <c r="O120">
        <f t="shared" si="31"/>
        <v>1.8805484679563216</v>
      </c>
      <c r="P120">
        <f t="shared" si="31"/>
        <v>1.8708777620802675</v>
      </c>
      <c r="Q120">
        <f t="shared" si="31"/>
        <v>1.8624930079267659</v>
      </c>
      <c r="R120">
        <f t="shared" si="34"/>
        <v>1.8551539048951393</v>
      </c>
      <c r="S120">
        <f t="shared" si="34"/>
        <v>1.8486764723091678</v>
      </c>
      <c r="T120">
        <f t="shared" si="34"/>
        <v>1.8429174727717197</v>
      </c>
      <c r="U120">
        <f t="shared" si="34"/>
        <v>1.8377637315488604</v>
      </c>
      <c r="V120">
        <f t="shared" si="34"/>
        <v>1.8331246467886448</v>
      </c>
      <c r="W120">
        <f t="shared" si="34"/>
        <v>1.8289268316603662</v>
      </c>
      <c r="X120">
        <f t="shared" si="34"/>
        <v>1.825110212782953</v>
      </c>
      <c r="Y120">
        <f t="shared" si="34"/>
        <v>1.8216251433293065</v>
      </c>
      <c r="Z120">
        <f t="shared" si="34"/>
        <v>1.8184302358360009</v>
      </c>
      <c r="AA120">
        <f t="shared" si="34"/>
        <v>1.8154907138089948</v>
      </c>
      <c r="AB120">
        <f t="shared" si="34"/>
        <v>1.8127771428361938</v>
      </c>
      <c r="AC120">
        <f t="shared" si="34"/>
        <v>1.8102644430669312</v>
      </c>
      <c r="AD120">
        <f t="shared" si="34"/>
        <v>1.8079311128820703</v>
      </c>
      <c r="AE120">
        <f t="shared" si="34"/>
        <v>1.8057586128886187</v>
      </c>
      <c r="AF120">
        <f t="shared" si="34"/>
        <v>1.8037308729053185</v>
      </c>
      <c r="AG120">
        <f t="shared" si="33"/>
        <v>1.8018338942192051</v>
      </c>
      <c r="AH120">
        <f t="shared" si="33"/>
        <v>1.800055426309044</v>
      </c>
      <c r="AI120">
        <f t="shared" si="33"/>
        <v>1.7983847022654402</v>
      </c>
      <c r="AJ120">
        <f t="shared" si="33"/>
        <v>1.796812220841459</v>
      </c>
      <c r="AK120">
        <f t="shared" si="33"/>
        <v>1.7953295658210231</v>
      </c>
      <c r="AL120">
        <f t="shared" si="33"/>
        <v>1.7939292554585768</v>
      </c>
      <c r="AM120">
        <f t="shared" si="33"/>
        <v>1.7926046163080371</v>
      </c>
      <c r="AN120">
        <f t="shared" si="33"/>
        <v>1.7913496769536557</v>
      </c>
      <c r="AO120">
        <f t="shared" si="33"/>
        <v>1.7901590780745698</v>
      </c>
      <c r="AP120">
        <f t="shared" si="33"/>
        <v>1.7890279959877669</v>
      </c>
      <c r="AQ120">
        <f t="shared" si="33"/>
        <v>1.7879520773704973</v>
      </c>
      <c r="AR120">
        <f t="shared" si="33"/>
        <v>1.7869273833007004</v>
      </c>
      <c r="AS120">
        <f t="shared" si="33"/>
        <v>1.7859503410998887</v>
      </c>
      <c r="AT120">
        <f t="shared" si="33"/>
        <v>1.7850177027382592</v>
      </c>
      <c r="AU120">
        <f t="shared" si="33"/>
        <v>1.7841265087820701</v>
      </c>
      <c r="AV120">
        <f t="shared" si="33"/>
        <v>1.7832740570405246</v>
      </c>
      <c r="AW120">
        <f t="shared" si="35"/>
        <v>1.7824578752127631</v>
      </c>
      <c r="AX120">
        <f t="shared" si="35"/>
        <v>1.781675696951992</v>
      </c>
      <c r="AY120">
        <f t="shared" si="35"/>
        <v>1.7809254408589597</v>
      </c>
      <c r="AZ120">
        <f t="shared" si="35"/>
        <v>1.7802051919948667</v>
      </c>
      <c r="BA120">
        <f t="shared" si="35"/>
        <v>1.7795131855681705</v>
      </c>
      <c r="BB120">
        <f t="shared" si="35"/>
        <v>1.7788477925027677</v>
      </c>
      <c r="BC120">
        <f t="shared" si="35"/>
        <v>1.7782075066392395</v>
      </c>
      <c r="BD120">
        <f t="shared" si="35"/>
        <v>1.7775909333575619</v>
      </c>
      <c r="BE120">
        <f t="shared" si="35"/>
        <v>1.7769967794404555</v>
      </c>
      <c r="BF120">
        <f t="shared" si="35"/>
        <v>1.776423844022391</v>
      </c>
      <c r="BG120">
        <f t="shared" si="35"/>
        <v>1.7758710104909565</v>
      </c>
      <c r="BH120">
        <f t="shared" si="35"/>
        <v>1.7753372392257116</v>
      </c>
      <c r="BI120">
        <f t="shared" si="35"/>
        <v>1.7748215610752129</v>
      </c>
    </row>
    <row r="121" spans="1:61" x14ac:dyDescent="0.25">
      <c r="A121">
        <v>0.92</v>
      </c>
      <c r="B121">
        <f t="shared" si="31"/>
        <v>7.9158150883058322</v>
      </c>
      <c r="C121">
        <f t="shared" si="31"/>
        <v>3.3197640478403492</v>
      </c>
      <c r="D121">
        <f t="shared" si="31"/>
        <v>2.6054268230772162</v>
      </c>
      <c r="E121">
        <f t="shared" si="31"/>
        <v>2.3328725604509915</v>
      </c>
      <c r="F121">
        <f t="shared" si="31"/>
        <v>2.190958257181185</v>
      </c>
      <c r="G121">
        <f t="shared" si="31"/>
        <v>2.104306122452356</v>
      </c>
      <c r="H121">
        <f t="shared" si="31"/>
        <v>2.0460111085058554</v>
      </c>
      <c r="I121">
        <f t="shared" si="31"/>
        <v>2.0041515415033393</v>
      </c>
      <c r="J121">
        <f t="shared" si="31"/>
        <v>1.9726526520732404</v>
      </c>
      <c r="K121">
        <f t="shared" si="31"/>
        <v>1.9480994688714979</v>
      </c>
      <c r="L121">
        <f t="shared" si="31"/>
        <v>1.9284268350750366</v>
      </c>
      <c r="M121">
        <f t="shared" si="31"/>
        <v>1.912313324536685</v>
      </c>
      <c r="N121">
        <f t="shared" si="31"/>
        <v>1.8988744746957986</v>
      </c>
      <c r="O121">
        <f t="shared" si="31"/>
        <v>1.8874961445504985</v>
      </c>
      <c r="P121">
        <f t="shared" si="31"/>
        <v>1.8777386650118841</v>
      </c>
      <c r="Q121">
        <f t="shared" si="31"/>
        <v>1.8692790405906665</v>
      </c>
      <c r="R121">
        <f t="shared" si="34"/>
        <v>1.8618746839969775</v>
      </c>
      <c r="S121">
        <f t="shared" si="34"/>
        <v>1.8553398772500589</v>
      </c>
      <c r="T121">
        <f t="shared" si="34"/>
        <v>1.8495300396470622</v>
      </c>
      <c r="U121">
        <f t="shared" si="34"/>
        <v>1.8443309416068094</v>
      </c>
      <c r="V121">
        <f t="shared" si="34"/>
        <v>1.8396511415069075</v>
      </c>
      <c r="W121">
        <f t="shared" si="34"/>
        <v>1.8354165757325798</v>
      </c>
      <c r="X121">
        <f t="shared" si="34"/>
        <v>1.8315666194383389</v>
      </c>
      <c r="Y121">
        <f t="shared" si="34"/>
        <v>1.8280511719596353</v>
      </c>
      <c r="Z121">
        <f t="shared" si="34"/>
        <v>1.8248284689556034</v>
      </c>
      <c r="AA121">
        <f t="shared" si="34"/>
        <v>1.8218634183800204</v>
      </c>
      <c r="AB121">
        <f t="shared" si="34"/>
        <v>1.8191263196187284</v>
      </c>
      <c r="AC121">
        <f t="shared" si="34"/>
        <v>1.8165918666924394</v>
      </c>
      <c r="AD121">
        <f t="shared" si="34"/>
        <v>1.8142383646653795</v>
      </c>
      <c r="AE121">
        <f t="shared" si="34"/>
        <v>1.8120471079011011</v>
      </c>
      <c r="AF121">
        <f t="shared" si="34"/>
        <v>1.8100018824722603</v>
      </c>
      <c r="AG121">
        <f t="shared" si="33"/>
        <v>1.8080885647384979</v>
      </c>
      <c r="AH121">
        <f t="shared" si="33"/>
        <v>1.806294795089749</v>
      </c>
      <c r="AI121">
        <f t="shared" si="33"/>
        <v>1.8046097109348542</v>
      </c>
      <c r="AJ121">
        <f t="shared" si="33"/>
        <v>1.8030237267550342</v>
      </c>
      <c r="AK121">
        <f t="shared" si="33"/>
        <v>1.8015283518216254</v>
      </c>
      <c r="AL121">
        <f t="shared" si="33"/>
        <v>1.8001160382634644</v>
      </c>
      <c r="AM121">
        <f t="shared" si="33"/>
        <v>1.7987800537486629</v>
      </c>
      <c r="AN121">
        <f t="shared" si="33"/>
        <v>1.7975143742514803</v>
      </c>
      <c r="AO121">
        <f t="shared" si="33"/>
        <v>1.7963135933028893</v>
      </c>
      <c r="AP121">
        <f t="shared" si="33"/>
        <v>1.7951728448429531</v>
      </c>
      <c r="AQ121">
        <f t="shared" si="33"/>
        <v>1.7940877373548314</v>
      </c>
      <c r="AR121">
        <f t="shared" si="33"/>
        <v>1.7930542974017427</v>
      </c>
      <c r="AS121">
        <f t="shared" si="33"/>
        <v>1.7920689210373593</v>
      </c>
      <c r="AT121">
        <f t="shared" si="33"/>
        <v>1.7911283318380411</v>
      </c>
      <c r="AU121">
        <f t="shared" si="33"/>
        <v>1.7902295445275107</v>
      </c>
      <c r="AV121">
        <f t="shared" si="33"/>
        <v>1.789369833343577</v>
      </c>
      <c r="AW121">
        <f t="shared" si="35"/>
        <v>1.7885467044410737</v>
      </c>
      <c r="AX121">
        <f t="shared" si="35"/>
        <v>1.7877578717427376</v>
      </c>
      <c r="AY121">
        <f t="shared" si="35"/>
        <v>1.7870012357457612</v>
      </c>
      <c r="AZ121">
        <f t="shared" si="35"/>
        <v>1.7862748648704834</v>
      </c>
      <c r="BA121">
        <f t="shared" si="35"/>
        <v>1.7855769790024016</v>
      </c>
      <c r="BB121">
        <f t="shared" si="35"/>
        <v>1.7849059349324805</v>
      </c>
      <c r="BC121">
        <f t="shared" si="35"/>
        <v>1.7842602134450749</v>
      </c>
      <c r="BD121">
        <f t="shared" si="35"/>
        <v>1.7836384078400644</v>
      </c>
      <c r="BE121">
        <f t="shared" si="35"/>
        <v>1.7830392137066675</v>
      </c>
      <c r="BF121">
        <f t="shared" si="35"/>
        <v>1.7824614197925883</v>
      </c>
      <c r="BG121">
        <f t="shared" si="35"/>
        <v>1.7819038998340127</v>
      </c>
      <c r="BH121">
        <f t="shared" si="35"/>
        <v>1.7813656052305276</v>
      </c>
      <c r="BI121">
        <f t="shared" si="35"/>
        <v>1.780845558464776</v>
      </c>
    </row>
    <row r="122" spans="1:61" x14ac:dyDescent="0.25">
      <c r="A122">
        <v>0.92100000000000004</v>
      </c>
      <c r="B122">
        <f t="shared" si="31"/>
        <v>8.017071300856772</v>
      </c>
      <c r="C122">
        <f t="shared" si="31"/>
        <v>3.3434697628788306</v>
      </c>
      <c r="D122">
        <f t="shared" si="31"/>
        <v>2.6200211957289476</v>
      </c>
      <c r="E122">
        <f t="shared" si="31"/>
        <v>2.3443689658621345</v>
      </c>
      <c r="F122">
        <f t="shared" si="31"/>
        <v>2.2009432831330207</v>
      </c>
      <c r="G122">
        <f t="shared" si="31"/>
        <v>2.1134063588763561</v>
      </c>
      <c r="H122">
        <f t="shared" si="31"/>
        <v>2.0545334138409075</v>
      </c>
      <c r="I122">
        <f t="shared" si="31"/>
        <v>2.0122678206055542</v>
      </c>
      <c r="J122">
        <f t="shared" si="31"/>
        <v>1.9804684965874504</v>
      </c>
      <c r="K122">
        <f t="shared" si="31"/>
        <v>1.9556842326317085</v>
      </c>
      <c r="L122">
        <f t="shared" si="31"/>
        <v>1.9358284502681373</v>
      </c>
      <c r="M122">
        <f t="shared" si="31"/>
        <v>1.9195662701297145</v>
      </c>
      <c r="N122">
        <f t="shared" si="31"/>
        <v>1.9060043648794622</v>
      </c>
      <c r="O122">
        <f t="shared" si="31"/>
        <v>1.8945225194252109</v>
      </c>
      <c r="P122">
        <f t="shared" si="31"/>
        <v>1.8846767656695769</v>
      </c>
      <c r="Q122">
        <f t="shared" si="31"/>
        <v>1.8761409812219392</v>
      </c>
      <c r="R122">
        <f t="shared" si="34"/>
        <v>1.8686702507642998</v>
      </c>
      <c r="S122">
        <f t="shared" si="34"/>
        <v>1.8620770877860511</v>
      </c>
      <c r="T122">
        <f t="shared" si="34"/>
        <v>1.8562155442599615</v>
      </c>
      <c r="U122">
        <f t="shared" si="34"/>
        <v>1.8509703169846723</v>
      </c>
      <c r="V122">
        <f t="shared" si="34"/>
        <v>1.8462491096852598</v>
      </c>
      <c r="W122">
        <f t="shared" si="34"/>
        <v>1.841977170015267</v>
      </c>
      <c r="X122">
        <f t="shared" si="34"/>
        <v>1.8380933119636977</v>
      </c>
      <c r="Y122">
        <f t="shared" si="34"/>
        <v>1.834546973070605</v>
      </c>
      <c r="Z122">
        <f t="shared" si="34"/>
        <v>1.8312960055287912</v>
      </c>
      <c r="AA122">
        <f t="shared" si="34"/>
        <v>1.8283049962382285</v>
      </c>
      <c r="AB122">
        <f t="shared" si="34"/>
        <v>1.8255439737532622</v>
      </c>
      <c r="AC122">
        <f t="shared" si="34"/>
        <v>1.8229874020427257</v>
      </c>
      <c r="AD122">
        <f t="shared" si="34"/>
        <v>1.8206133895075924</v>
      </c>
      <c r="AE122">
        <f t="shared" si="34"/>
        <v>1.8184030613959374</v>
      </c>
      <c r="AF122">
        <f t="shared" si="34"/>
        <v>1.8163400575557371</v>
      </c>
      <c r="AG122">
        <f t="shared" si="33"/>
        <v>1.8144101272690085</v>
      </c>
      <c r="AH122">
        <f t="shared" si="33"/>
        <v>1.8126007999624221</v>
      </c>
      <c r="AI122">
        <f t="shared" si="33"/>
        <v>1.8109011157216035</v>
      </c>
      <c r="AJ122">
        <f t="shared" si="33"/>
        <v>1.8093014033123973</v>
      </c>
      <c r="AK122">
        <f t="shared" si="33"/>
        <v>1.8077930962190072</v>
      </c>
      <c r="AL122">
        <f t="shared" si="33"/>
        <v>1.8063685793150921</v>
      </c>
      <c r="AM122">
        <f t="shared" si="33"/>
        <v>1.805021060378341</v>
      </c>
      <c r="AN122">
        <f t="shared" si="33"/>
        <v>1.8037444618765659</v>
      </c>
      <c r="AO122">
        <f t="shared" si="33"/>
        <v>1.8025333293901014</v>
      </c>
      <c r="AP122">
        <f t="shared" si="33"/>
        <v>1.8013827537616132</v>
      </c>
      <c r="AQ122">
        <f t="shared" si="33"/>
        <v>1.8002883046314855</v>
      </c>
      <c r="AR122">
        <f t="shared" si="33"/>
        <v>1.7992459734626092</v>
      </c>
      <c r="AS122">
        <f t="shared" si="33"/>
        <v>1.798252124510803</v>
      </c>
      <c r="AT122">
        <f t="shared" si="33"/>
        <v>1.7973034524777178</v>
      </c>
      <c r="AU122">
        <f t="shared" si="33"/>
        <v>1.7963969458072719</v>
      </c>
      <c r="AV122">
        <f t="shared" si="33"/>
        <v>1.7955298547673666</v>
      </c>
      <c r="AW122">
        <f t="shared" si="35"/>
        <v>1.7946996636045711</v>
      </c>
      <c r="AX122">
        <f t="shared" si="35"/>
        <v>1.7939040661780852</v>
      </c>
      <c r="AY122">
        <f t="shared" si="35"/>
        <v>1.7931409445761937</v>
      </c>
      <c r="AZ122">
        <f t="shared" si="35"/>
        <v>1.7924083502978632</v>
      </c>
      <c r="BA122">
        <f t="shared" si="35"/>
        <v>1.7917044876475319</v>
      </c>
      <c r="BB122">
        <f t="shared" si="35"/>
        <v>1.7910276990453138</v>
      </c>
      <c r="BC122">
        <f t="shared" si="35"/>
        <v>1.7903764519996954</v>
      </c>
      <c r="BD122">
        <f t="shared" si="35"/>
        <v>1.7897493275273642</v>
      </c>
      <c r="BE122">
        <f t="shared" si="35"/>
        <v>1.7891450098359429</v>
      </c>
      <c r="BF122">
        <f t="shared" si="35"/>
        <v>1.7885622771119478</v>
      </c>
      <c r="BG122">
        <f t="shared" si="35"/>
        <v>1.7879999932781672</v>
      </c>
      <c r="BH122">
        <f t="shared" si="35"/>
        <v>1.7874571006035778</v>
      </c>
      <c r="BI122">
        <f t="shared" si="35"/>
        <v>1.7869326130646226</v>
      </c>
    </row>
    <row r="123" spans="1:61" x14ac:dyDescent="0.25">
      <c r="A123">
        <v>0.92200000000000004</v>
      </c>
      <c r="B123">
        <f t="shared" si="31"/>
        <v>8.120910317937426</v>
      </c>
      <c r="C123">
        <f t="shared" si="31"/>
        <v>3.3676110499397343</v>
      </c>
      <c r="D123">
        <f t="shared" si="31"/>
        <v>2.6348454220613133</v>
      </c>
      <c r="E123">
        <f t="shared" si="31"/>
        <v>2.3560308679191806</v>
      </c>
      <c r="F123">
        <f t="shared" si="31"/>
        <v>2.2110638725764709</v>
      </c>
      <c r="G123">
        <f t="shared" si="31"/>
        <v>2.1226251760580297</v>
      </c>
      <c r="H123">
        <f t="shared" si="31"/>
        <v>2.0631634509057628</v>
      </c>
      <c r="I123">
        <f t="shared" si="31"/>
        <v>2.0204843349505546</v>
      </c>
      <c r="J123">
        <f t="shared" si="31"/>
        <v>1.9883791004008076</v>
      </c>
      <c r="K123">
        <f t="shared" si="31"/>
        <v>1.9633595869511671</v>
      </c>
      <c r="L123">
        <f t="shared" si="31"/>
        <v>1.9433173796457173</v>
      </c>
      <c r="M123">
        <f t="shared" si="31"/>
        <v>1.9269038888806242</v>
      </c>
      <c r="N123">
        <f t="shared" si="31"/>
        <v>1.913216755111804</v>
      </c>
      <c r="O123">
        <f t="shared" si="31"/>
        <v>1.9016295755515085</v>
      </c>
      <c r="P123">
        <f t="shared" si="31"/>
        <v>1.8916940033667566</v>
      </c>
      <c r="Q123">
        <f t="shared" si="31"/>
        <v>1.8830807317038729</v>
      </c>
      <c r="R123">
        <f t="shared" si="34"/>
        <v>1.8755424746403435</v>
      </c>
      <c r="S123">
        <f t="shared" si="34"/>
        <v>1.8688899449792118</v>
      </c>
      <c r="T123">
        <f t="shared" si="34"/>
        <v>1.8629758026363001</v>
      </c>
      <c r="U123">
        <f t="shared" si="34"/>
        <v>1.8576836514608612</v>
      </c>
      <c r="V123">
        <f t="shared" si="34"/>
        <v>1.8529203252035553</v>
      </c>
      <c r="W123">
        <f t="shared" si="34"/>
        <v>1.8486103704864545</v>
      </c>
      <c r="X123">
        <f t="shared" si="34"/>
        <v>1.8446920301466525</v>
      </c>
      <c r="Y123">
        <f t="shared" si="34"/>
        <v>1.8411142717372793</v>
      </c>
      <c r="Z123">
        <f t="shared" si="34"/>
        <v>1.8378345572029184</v>
      </c>
      <c r="AA123">
        <f t="shared" si="34"/>
        <v>1.8348171467272343</v>
      </c>
      <c r="AB123">
        <f t="shared" si="34"/>
        <v>1.8320317932685004</v>
      </c>
      <c r="AC123">
        <f t="shared" si="34"/>
        <v>1.8294527267060565</v>
      </c>
      <c r="AD123">
        <f t="shared" si="34"/>
        <v>1.8270578553336065</v>
      </c>
      <c r="AE123">
        <f t="shared" si="34"/>
        <v>1.8248281323282387</v>
      </c>
      <c r="AF123">
        <f t="shared" si="34"/>
        <v>1.8227470487626936</v>
      </c>
      <c r="AG123">
        <f t="shared" si="33"/>
        <v>1.8208002246287909</v>
      </c>
      <c r="AH123">
        <f t="shared" si="33"/>
        <v>1.818975076461204</v>
      </c>
      <c r="AI123">
        <f t="shared" si="33"/>
        <v>1.8172605453334061</v>
      </c>
      <c r="AJ123">
        <f t="shared" si="33"/>
        <v>1.8156468728105941</v>
      </c>
      <c r="AK123">
        <f t="shared" si="33"/>
        <v>1.814125415278488</v>
      </c>
      <c r="AL123">
        <f t="shared" si="33"/>
        <v>1.8126884891934039</v>
      </c>
      <c r="AM123">
        <f t="shared" si="33"/>
        <v>1.8113292414090298</v>
      </c>
      <c r="AN123">
        <f t="shared" si="33"/>
        <v>1.8100415399644476</v>
      </c>
      <c r="AO123">
        <f t="shared" si="33"/>
        <v>1.8088198816637786</v>
      </c>
      <c r="AP123">
        <f t="shared" si="33"/>
        <v>1.8076593135110937</v>
      </c>
      <c r="AQ123">
        <f t="shared" si="33"/>
        <v>1.8065553656366757</v>
      </c>
      <c r="AR123">
        <f t="shared" si="33"/>
        <v>1.805503993800641</v>
      </c>
      <c r="AS123">
        <f t="shared" si="33"/>
        <v>1.8045015299157356</v>
      </c>
      <c r="AT123">
        <f t="shared" si="33"/>
        <v>1.8035446393142349</v>
      </c>
      <c r="AU123">
        <f t="shared" si="33"/>
        <v>1.8026302837104353</v>
      </c>
      <c r="AV123">
        <f t="shared" si="33"/>
        <v>1.8017556889923938</v>
      </c>
      <c r="AW123">
        <f t="shared" si="35"/>
        <v>1.8009183171240404</v>
      </c>
      <c r="AX123">
        <f t="shared" si="35"/>
        <v>1.80011584155844</v>
      </c>
      <c r="AY123">
        <f t="shared" si="35"/>
        <v>1.7993461256608623</v>
      </c>
      <c r="AZ123">
        <f t="shared" si="35"/>
        <v>1.7986072037203753</v>
      </c>
      <c r="BA123">
        <f t="shared" si="35"/>
        <v>1.7978972641948745</v>
      </c>
      <c r="BB123">
        <f t="shared" si="35"/>
        <v>1.7972146348889035</v>
      </c>
      <c r="BC123">
        <f t="shared" si="35"/>
        <v>1.7965577698091819</v>
      </c>
      <c r="BD123">
        <f t="shared" si="35"/>
        <v>1.7959252374802834</v>
      </c>
      <c r="BE123">
        <f t="shared" si="35"/>
        <v>1.7953157105347928</v>
      </c>
      <c r="BF123">
        <f t="shared" si="35"/>
        <v>1.7947279564186254</v>
      </c>
      <c r="BG123">
        <f t="shared" si="35"/>
        <v>1.7941608290745608</v>
      </c>
      <c r="BH123">
        <f t="shared" si="35"/>
        <v>1.7936132614860187</v>
      </c>
      <c r="BI123">
        <f t="shared" si="35"/>
        <v>1.793084258978991</v>
      </c>
    </row>
    <row r="124" spans="1:61" x14ac:dyDescent="0.25">
      <c r="A124">
        <v>0.92300000000000004</v>
      </c>
      <c r="B124">
        <f t="shared" si="31"/>
        <v>8.2274327704183801</v>
      </c>
      <c r="C124">
        <f t="shared" si="31"/>
        <v>3.3922019084725825</v>
      </c>
      <c r="D124">
        <f t="shared" si="31"/>
        <v>2.6499063228056454</v>
      </c>
      <c r="E124">
        <f t="shared" si="31"/>
        <v>2.3678629639660218</v>
      </c>
      <c r="F124">
        <f t="shared" si="31"/>
        <v>2.2213237659964951</v>
      </c>
      <c r="G124">
        <f t="shared" si="31"/>
        <v>2.1319657827016254</v>
      </c>
      <c r="H124">
        <f t="shared" si="31"/>
        <v>2.0719040936197444</v>
      </c>
      <c r="I124">
        <f t="shared" si="31"/>
        <v>2.0288037296383612</v>
      </c>
      <c r="J124">
        <f t="shared" si="31"/>
        <v>1.996386942877197</v>
      </c>
      <c r="K124">
        <f t="shared" si="31"/>
        <v>1.9711278858718337</v>
      </c>
      <c r="L124">
        <f t="shared" si="31"/>
        <v>1.9508958792969699</v>
      </c>
      <c r="M124">
        <f t="shared" si="31"/>
        <v>1.9343283582829409</v>
      </c>
      <c r="N124">
        <f t="shared" si="31"/>
        <v>1.9205137584666725</v>
      </c>
      <c r="O124">
        <f t="shared" si="31"/>
        <v>1.9088193722660891</v>
      </c>
      <c r="P124">
        <f t="shared" si="31"/>
        <v>1.8987923919471636</v>
      </c>
      <c r="Q124">
        <f t="shared" si="31"/>
        <v>1.8901002668793603</v>
      </c>
      <c r="R124">
        <f t="shared" si="34"/>
        <v>1.8824932966687873</v>
      </c>
      <c r="S124">
        <f t="shared" si="34"/>
        <v>1.875780360304597</v>
      </c>
      <c r="T124">
        <f t="shared" si="34"/>
        <v>1.8698127001687692</v>
      </c>
      <c r="U124">
        <f t="shared" si="34"/>
        <v>1.8644728072519836</v>
      </c>
      <c r="V124">
        <f t="shared" si="34"/>
        <v>1.8596666295501296</v>
      </c>
      <c r="W124">
        <f t="shared" si="34"/>
        <v>1.8553179999868818</v>
      </c>
      <c r="X124">
        <f t="shared" si="34"/>
        <v>1.8513645799636278</v>
      </c>
      <c r="Y124">
        <f t="shared" si="34"/>
        <v>1.847754858611607</v>
      </c>
      <c r="Z124">
        <f t="shared" si="34"/>
        <v>1.8444459006441458</v>
      </c>
      <c r="AA124">
        <f t="shared" si="34"/>
        <v>1.8414016336984362</v>
      </c>
      <c r="AB124">
        <f t="shared" si="34"/>
        <v>1.8385915302312585</v>
      </c>
      <c r="AC124">
        <f t="shared" si="34"/>
        <v>1.8359895818756817</v>
      </c>
      <c r="AD124">
        <f t="shared" si="34"/>
        <v>1.833573493272618</v>
      </c>
      <c r="AE124">
        <f t="shared" si="34"/>
        <v>1.8313240424856674</v>
      </c>
      <c r="AF124">
        <f t="shared" si="34"/>
        <v>1.8292245691868096</v>
      </c>
      <c r="AG124">
        <f t="shared" si="33"/>
        <v>1.8272605618001232</v>
      </c>
      <c r="AH124">
        <f t="shared" si="33"/>
        <v>1.8254193219829844</v>
      </c>
      <c r="AI124">
        <f t="shared" si="33"/>
        <v>1.8236896900582791</v>
      </c>
      <c r="AJ124">
        <f t="shared" si="33"/>
        <v>1.8220618188618329</v>
      </c>
      <c r="AK124">
        <f t="shared" si="33"/>
        <v>1.8205269863311664</v>
      </c>
      <c r="AL124">
        <f t="shared" si="33"/>
        <v>1.8190774393091347</v>
      </c>
      <c r="AM124">
        <f t="shared" si="33"/>
        <v>1.8177062626616787</v>
      </c>
      <c r="AN124">
        <f t="shared" si="33"/>
        <v>1.8164072690499526</v>
      </c>
      <c r="AO124">
        <f t="shared" si="33"/>
        <v>1.8151749056522319</v>
      </c>
      <c r="AP124">
        <f t="shared" si="33"/>
        <v>1.8140041748712057</v>
      </c>
      <c r="AQ124">
        <f t="shared" si="33"/>
        <v>1.8128905666403001</v>
      </c>
      <c r="AR124">
        <f t="shared" si="33"/>
        <v>1.8118300003969041</v>
      </c>
      <c r="AS124">
        <f t="shared" si="33"/>
        <v>1.8108187751495957</v>
      </c>
      <c r="AT124">
        <f t="shared" si="33"/>
        <v>1.8098535263522502</v>
      </c>
      <c r="AU124">
        <f t="shared" si="33"/>
        <v>1.8089311885266606</v>
      </c>
      <c r="AV124">
        <f t="shared" si="33"/>
        <v>1.8080489627592049</v>
      </c>
      <c r="AW124">
        <f t="shared" si="35"/>
        <v>1.8072042883459318</v>
      </c>
      <c r="AX124">
        <f t="shared" si="35"/>
        <v>1.8063948179812583</v>
      </c>
      <c r="AY124">
        <f t="shared" si="35"/>
        <v>1.8056183959842151</v>
      </c>
      <c r="AZ124">
        <f t="shared" si="35"/>
        <v>1.804873039137098</v>
      </c>
      <c r="BA124">
        <f t="shared" si="35"/>
        <v>1.8041569197780722</v>
      </c>
      <c r="BB124">
        <f t="shared" si="35"/>
        <v>1.8034683508443476</v>
      </c>
      <c r="BC124">
        <f t="shared" si="35"/>
        <v>1.8028057726083877</v>
      </c>
      <c r="BD124">
        <f t="shared" si="35"/>
        <v>1.8021677408877359</v>
      </c>
      <c r="BE124">
        <f t="shared" si="35"/>
        <v>1.8015529165408863</v>
      </c>
      <c r="BF124">
        <f t="shared" si="35"/>
        <v>1.8009600560885559</v>
      </c>
      <c r="BG124">
        <f t="shared" si="35"/>
        <v>1.8003880033220929</v>
      </c>
      <c r="BH124">
        <f t="shared" si="35"/>
        <v>1.7998356817799497</v>
      </c>
      <c r="BI124">
        <f t="shared" si="35"/>
        <v>1.799302087989229</v>
      </c>
    </row>
    <row r="125" spans="1:61" x14ac:dyDescent="0.25">
      <c r="A125">
        <v>0.92400000000000004</v>
      </c>
      <c r="B125">
        <f t="shared" si="31"/>
        <v>8.3367445855040501</v>
      </c>
      <c r="C125">
        <f t="shared" si="31"/>
        <v>3.417256978424748</v>
      </c>
      <c r="D125">
        <f t="shared" si="31"/>
        <v>2.6652110138770833</v>
      </c>
      <c r="E125">
        <f t="shared" si="31"/>
        <v>2.3798701484936293</v>
      </c>
      <c r="F125">
        <f t="shared" si="31"/>
        <v>2.2317268578417297</v>
      </c>
      <c r="G125">
        <f t="shared" si="31"/>
        <v>2.1414315178275629</v>
      </c>
      <c r="H125">
        <f t="shared" si="31"/>
        <v>2.0807583314853395</v>
      </c>
      <c r="I125">
        <f t="shared" si="31"/>
        <v>2.0372287553603274</v>
      </c>
      <c r="J125">
        <f t="shared" si="31"/>
        <v>2.0044946017780676</v>
      </c>
      <c r="K125">
        <f t="shared" si="31"/>
        <v>1.9789915764197015</v>
      </c>
      <c r="L125">
        <f t="shared" si="31"/>
        <v>1.9585662940804012</v>
      </c>
      <c r="M125">
        <f t="shared" si="31"/>
        <v>1.9418419412287031</v>
      </c>
      <c r="N125">
        <f t="shared" si="31"/>
        <v>1.9278975706612009</v>
      </c>
      <c r="O125">
        <f t="shared" si="31"/>
        <v>1.9160940492560259</v>
      </c>
      <c r="P125">
        <f t="shared" si="31"/>
        <v>1.9059740236677298</v>
      </c>
      <c r="Q125">
        <f t="shared" si="31"/>
        <v>1.8972016383467369</v>
      </c>
      <c r="R125">
        <f t="shared" si="34"/>
        <v>1.8895247332143412</v>
      </c>
      <c r="S125">
        <f t="shared" si="34"/>
        <v>1.8827503193051944</v>
      </c>
      <c r="T125">
        <f t="shared" si="34"/>
        <v>1.8767281952140182</v>
      </c>
      <c r="U125">
        <f t="shared" si="34"/>
        <v>1.8713397185587466</v>
      </c>
      <c r="V125">
        <f t="shared" si="34"/>
        <v>1.8664899353219435</v>
      </c>
      <c r="W125">
        <f t="shared" si="34"/>
        <v>1.8621019516790527</v>
      </c>
      <c r="X125">
        <f t="shared" si="34"/>
        <v>1.8581128370017943</v>
      </c>
      <c r="Y125">
        <f t="shared" si="34"/>
        <v>1.8544705933106962</v>
      </c>
      <c r="Z125">
        <f t="shared" si="34"/>
        <v>1.8511318808950084</v>
      </c>
      <c r="AA125">
        <f t="shared" si="34"/>
        <v>1.848060288840476</v>
      </c>
      <c r="AB125">
        <f t="shared" si="34"/>
        <v>1.8452250040501128</v>
      </c>
      <c r="AC125">
        <f t="shared" si="34"/>
        <v>1.8425997756296906</v>
      </c>
      <c r="AD125">
        <f t="shared" si="34"/>
        <v>1.8401621009159848</v>
      </c>
      <c r="AE125">
        <f t="shared" si="34"/>
        <v>1.8378925797259078</v>
      </c>
      <c r="AF125">
        <f t="shared" si="34"/>
        <v>1.8357743976269916</v>
      </c>
      <c r="AG125">
        <f t="shared" si="33"/>
        <v>1.8337929091303002</v>
      </c>
      <c r="AH125">
        <f t="shared" si="33"/>
        <v>1.8319352989716486</v>
      </c>
      <c r="AI125">
        <f t="shared" si="33"/>
        <v>1.8301903049333283</v>
      </c>
      <c r="AJ125">
        <f t="shared" si="33"/>
        <v>1.828547989547727</v>
      </c>
      <c r="AK125">
        <f t="shared" si="33"/>
        <v>1.8269995509144923</v>
      </c>
      <c r="AL125">
        <f t="shared" si="33"/>
        <v>1.8255371650315191</v>
      </c>
      <c r="AM125">
        <f t="shared" si="33"/>
        <v>1.8241538536817776</v>
      </c>
      <c r="AN125">
        <f t="shared" si="33"/>
        <v>1.8228433731712732</v>
      </c>
      <c r="AO125">
        <f t="shared" si="33"/>
        <v>1.821600120177723</v>
      </c>
      <c r="AP125">
        <f t="shared" si="33"/>
        <v>1.8204190517171359</v>
      </c>
      <c r="AQ125">
        <f t="shared" si="33"/>
        <v>1.8192956168190839</v>
      </c>
      <c r="AR125">
        <f t="shared" si="33"/>
        <v>1.8182256979600115</v>
      </c>
      <c r="AS125">
        <f t="shared" si="33"/>
        <v>1.8172055606667199</v>
      </c>
      <c r="AT125">
        <f t="shared" si="33"/>
        <v>1.8162318099906751</v>
      </c>
      <c r="AU125">
        <f t="shared" si="33"/>
        <v>1.8153013527846782</v>
      </c>
      <c r="AV125">
        <f t="shared" si="33"/>
        <v>1.8144113648991924</v>
      </c>
      <c r="AW125">
        <f t="shared" si="35"/>
        <v>1.8135592625658368</v>
      </c>
      <c r="AX125">
        <f t="shared" si="35"/>
        <v>1.8127426773574917</v>
      </c>
      <c r="AY125">
        <f t="shared" si="35"/>
        <v>1.811959434214256</v>
      </c>
      <c r="AZ125">
        <f t="shared" si="35"/>
        <v>1.8112075321060723</v>
      </c>
      <c r="BA125">
        <f t="shared" si="35"/>
        <v>1.8104851269701845</v>
      </c>
      <c r="BB125">
        <f t="shared" si="35"/>
        <v>1.8097905166172894</v>
      </c>
      <c r="BC125">
        <f t="shared" si="35"/>
        <v>1.8091221273463507</v>
      </c>
      <c r="BD125">
        <f t="shared" si="35"/>
        <v>1.8084785020466216</v>
      </c>
      <c r="BE125">
        <f t="shared" si="35"/>
        <v>1.8078582895976461</v>
      </c>
      <c r="BF125">
        <f t="shared" si="35"/>
        <v>1.8072602354049527</v>
      </c>
      <c r="BG125">
        <f t="shared" si="35"/>
        <v>1.8066831729320134</v>
      </c>
      <c r="BH125">
        <f t="shared" si="35"/>
        <v>1.8061260161082413</v>
      </c>
      <c r="BI125">
        <f t="shared" si="35"/>
        <v>1.8055877525090684</v>
      </c>
    </row>
    <row r="126" spans="1:61" x14ac:dyDescent="0.25">
      <c r="A126">
        <v>0.92500000000000004</v>
      </c>
      <c r="B126">
        <f t="shared" si="31"/>
        <v>8.4489573398216073</v>
      </c>
      <c r="C126">
        <f t="shared" si="31"/>
        <v>3.4427915784743433</v>
      </c>
      <c r="D126">
        <f t="shared" si="31"/>
        <v>2.6807669232601214</v>
      </c>
      <c r="E126">
        <f t="shared" si="31"/>
        <v>2.3920575241574205</v>
      </c>
      <c r="F126">
        <f t="shared" si="31"/>
        <v>2.2422772050024018</v>
      </c>
      <c r="G126">
        <f t="shared" si="31"/>
        <v>2.1510258578755512</v>
      </c>
      <c r="H126">
        <f t="shared" si="31"/>
        <v>2.0897292758416635</v>
      </c>
      <c r="I126">
        <f t="shared" si="31"/>
        <v>2.0457622740798191</v>
      </c>
      <c r="J126">
        <f t="shared" si="31"/>
        <v>2.0127047585326463</v>
      </c>
      <c r="K126">
        <f t="shared" si="31"/>
        <v>1.9869532035672355</v>
      </c>
      <c r="L126">
        <f t="shared" si="31"/>
        <v>1.9663310623473935</v>
      </c>
      <c r="M126">
        <f t="shared" si="31"/>
        <v>1.9494469905414524</v>
      </c>
      <c r="N126">
        <f t="shared" si="31"/>
        <v>1.9353704744333735</v>
      </c>
      <c r="O126">
        <f t="shared" si="31"/>
        <v>1.9234558308072105</v>
      </c>
      <c r="P126">
        <f t="shared" si="31"/>
        <v>1.9132410733381211</v>
      </c>
      <c r="Q126">
        <f t="shared" ref="B126:Q189" si="36">_xlfn.T.INV.2T(1 - $A126,Q$1)</f>
        <v>1.9043869785062182</v>
      </c>
      <c r="R126">
        <f t="shared" si="34"/>
        <v>1.8966388799287655</v>
      </c>
      <c r="S126">
        <f t="shared" si="34"/>
        <v>1.8898018854877401</v>
      </c>
      <c r="T126">
        <f t="shared" si="34"/>
        <v>1.8837243229266829</v>
      </c>
      <c r="U126">
        <f t="shared" si="34"/>
        <v>1.8782863953452031</v>
      </c>
      <c r="V126">
        <f t="shared" si="34"/>
        <v>1.8733922299549102</v>
      </c>
      <c r="W126">
        <f t="shared" si="34"/>
        <v>1.868964192733622</v>
      </c>
      <c r="X126">
        <f t="shared" si="34"/>
        <v>1.8649387501057897</v>
      </c>
      <c r="Y126">
        <f t="shared" si="34"/>
        <v>1.8612634080275199</v>
      </c>
      <c r="Z126">
        <f t="shared" si="34"/>
        <v>1.8578944149523218</v>
      </c>
      <c r="AA126">
        <f t="shared" si="34"/>
        <v>1.8547950152271175</v>
      </c>
      <c r="AB126">
        <f t="shared" si="34"/>
        <v>1.8519341049956897</v>
      </c>
      <c r="AC126">
        <f t="shared" si="34"/>
        <v>1.8492851864258717</v>
      </c>
      <c r="AD126">
        <f t="shared" si="34"/>
        <v>1.8468255457885547</v>
      </c>
      <c r="AE126">
        <f t="shared" si="34"/>
        <v>1.8445356014261829</v>
      </c>
      <c r="AF126">
        <f t="shared" si="34"/>
        <v>1.8423983820166072</v>
      </c>
      <c r="AG126">
        <f t="shared" si="33"/>
        <v>1.8403991057419802</v>
      </c>
      <c r="AH126">
        <f t="shared" si="33"/>
        <v>1.8385248383107717</v>
      </c>
      <c r="AI126">
        <f t="shared" si="33"/>
        <v>1.8367642131208664</v>
      </c>
      <c r="AJ126">
        <f t="shared" si="33"/>
        <v>1.835107200779905</v>
      </c>
      <c r="AK126">
        <f t="shared" si="33"/>
        <v>1.8335449181182917</v>
      </c>
      <c r="AL126">
        <f t="shared" si="33"/>
        <v>1.8320694690205299</v>
      </c>
      <c r="AM126">
        <f t="shared" si="33"/>
        <v>1.830673811058634</v>
      </c>
      <c r="AN126">
        <f t="shared" si="33"/>
        <v>1.8293516431769794</v>
      </c>
      <c r="AO126">
        <f t="shared" si="33"/>
        <v>1.8280973106518443</v>
      </c>
      <c r="AP126">
        <f t="shared" si="33"/>
        <v>1.8269057243038178</v>
      </c>
      <c r="AQ126">
        <f t="shared" si="33"/>
        <v>1.8257722915304959</v>
      </c>
      <c r="AR126">
        <f t="shared" si="33"/>
        <v>1.8246928571901158</v>
      </c>
      <c r="AS126">
        <f t="shared" si="33"/>
        <v>1.8236636527328793</v>
      </c>
      <c r="AT126">
        <f t="shared" si="33"/>
        <v>1.8226812522682041</v>
      </c>
      <c r="AU126">
        <f t="shared" si="33"/>
        <v>1.8217425344892197</v>
      </c>
      <c r="AV126">
        <f t="shared" si="33"/>
        <v>1.820844649563321</v>
      </c>
      <c r="AW126">
        <f t="shared" si="35"/>
        <v>1.8199849902493326</v>
      </c>
      <c r="AX126">
        <f t="shared" si="35"/>
        <v>1.819161166624935</v>
      </c>
      <c r="AY126">
        <f t="shared" si="35"/>
        <v>1.8183709839087092</v>
      </c>
      <c r="AZ126">
        <f t="shared" si="35"/>
        <v>1.817612422943562</v>
      </c>
      <c r="BA126">
        <f t="shared" si="35"/>
        <v>1.8168836229762944</v>
      </c>
      <c r="BB126">
        <f t="shared" si="35"/>
        <v>1.8161828664242263</v>
      </c>
      <c r="BC126">
        <f t="shared" si="35"/>
        <v>1.8155085653664471</v>
      </c>
      <c r="BD126">
        <f t="shared" si="35"/>
        <v>1.8148592495361324</v>
      </c>
      <c r="BE126">
        <f t="shared" si="35"/>
        <v>1.8142335556229203</v>
      </c>
      <c r="BF126">
        <f t="shared" si="35"/>
        <v>1.8136302177215302</v>
      </c>
      <c r="BG126">
        <f t="shared" si="35"/>
        <v>1.8130480587858813</v>
      </c>
      <c r="BH126">
        <f t="shared" si="35"/>
        <v>1.8124859829674218</v>
      </c>
      <c r="BI126">
        <f t="shared" si="35"/>
        <v>1.8119429687326101</v>
      </c>
    </row>
    <row r="127" spans="1:61" x14ac:dyDescent="0.25">
      <c r="A127">
        <v>0.92600000000000005</v>
      </c>
      <c r="B127">
        <f t="shared" si="36"/>
        <v>8.5641886411387578</v>
      </c>
      <c r="C127">
        <f t="shared" si="36"/>
        <v>3.4688217470919653</v>
      </c>
      <c r="D127">
        <f t="shared" si="36"/>
        <v>2.69658180910106</v>
      </c>
      <c r="E127">
        <f t="shared" si="36"/>
        <v>2.4044304135673675</v>
      </c>
      <c r="F127">
        <f t="shared" si="36"/>
        <v>2.2529790358758359</v>
      </c>
      <c r="G127">
        <f t="shared" si="36"/>
        <v>2.1607524242959983</v>
      </c>
      <c r="H127">
        <f t="shared" si="36"/>
        <v>2.098820166545226</v>
      </c>
      <c r="I127">
        <f t="shared" si="36"/>
        <v>2.0544072650992904</v>
      </c>
      <c r="J127">
        <f t="shared" si="36"/>
        <v>2.0210202038653144</v>
      </c>
      <c r="K127">
        <f t="shared" si="36"/>
        <v>1.9950154155311859</v>
      </c>
      <c r="L127">
        <f t="shared" si="36"/>
        <v>1.9741927209842309</v>
      </c>
      <c r="M127">
        <f t="shared" si="36"/>
        <v>1.9571459538142277</v>
      </c>
      <c r="N127">
        <f t="shared" si="36"/>
        <v>1.9429348442136178</v>
      </c>
      <c r="O127">
        <f t="shared" si="36"/>
        <v>1.9309070303377385</v>
      </c>
      <c r="P127">
        <f t="shared" si="36"/>
        <v>1.9205958027375385</v>
      </c>
      <c r="Q127">
        <f t="shared" si="36"/>
        <v>1.9116585048771053</v>
      </c>
      <c r="R127">
        <f t="shared" si="34"/>
        <v>1.9038379159819783</v>
      </c>
      <c r="S127">
        <f t="shared" si="34"/>
        <v>1.8969372044787141</v>
      </c>
      <c r="T127">
        <f t="shared" si="34"/>
        <v>1.890803199349278</v>
      </c>
      <c r="U127">
        <f t="shared" si="34"/>
        <v>1.8853149273700107</v>
      </c>
      <c r="V127">
        <f t="shared" si="34"/>
        <v>1.8803755797028323</v>
      </c>
      <c r="W127">
        <f t="shared" si="34"/>
        <v>1.8759067682613335</v>
      </c>
      <c r="X127">
        <f t="shared" si="34"/>
        <v>1.8718443452672062</v>
      </c>
      <c r="Y127">
        <f t="shared" si="34"/>
        <v>1.868135311381899</v>
      </c>
      <c r="Z127">
        <f t="shared" si="34"/>
        <v>1.8647354955830444</v>
      </c>
      <c r="AA127">
        <f t="shared" si="34"/>
        <v>1.8616077911009858</v>
      </c>
      <c r="AB127">
        <f t="shared" si="34"/>
        <v>1.8587207979548936</v>
      </c>
      <c r="AC127">
        <f t="shared" si="34"/>
        <v>1.856047766828737</v>
      </c>
      <c r="AD127">
        <f t="shared" si="34"/>
        <v>1.853565769050564</v>
      </c>
      <c r="AE127">
        <f t="shared" si="34"/>
        <v>1.8512550381618191</v>
      </c>
      <c r="AF127">
        <f t="shared" si="34"/>
        <v>1.8490984430803703</v>
      </c>
      <c r="AG127">
        <f t="shared" si="33"/>
        <v>1.847081063169824</v>
      </c>
      <c r="AH127">
        <f t="shared" si="33"/>
        <v>1.8451898429413498</v>
      </c>
      <c r="AI127">
        <f t="shared" si="33"/>
        <v>1.8434133095084697</v>
      </c>
      <c r="AJ127">
        <f t="shared" si="33"/>
        <v>1.8417413398834472</v>
      </c>
      <c r="AK127">
        <f t="shared" si="33"/>
        <v>1.8401649681525647</v>
      </c>
      <c r="AL127">
        <f t="shared" si="33"/>
        <v>1.8386762247800035</v>
      </c>
      <c r="AM127">
        <f t="shared" si="33"/>
        <v>1.8372680019645964</v>
      </c>
      <c r="AN127">
        <f t="shared" si="33"/>
        <v>1.8359339402521022</v>
      </c>
      <c r="AO127">
        <f t="shared" si="33"/>
        <v>1.8346683325892092</v>
      </c>
      <c r="AP127">
        <f t="shared" si="33"/>
        <v>1.8334660427678346</v>
      </c>
      <c r="AQ127">
        <f t="shared" si="33"/>
        <v>1.8323224358034749</v>
      </c>
      <c r="AR127">
        <f t="shared" si="33"/>
        <v>1.8312333182590146</v>
      </c>
      <c r="AS127">
        <f t="shared" si="33"/>
        <v>1.8301948868952571</v>
      </c>
      <c r="AT127">
        <f t="shared" si="33"/>
        <v>1.8292036843236577</v>
      </c>
      <c r="AU127">
        <f t="shared" ref="AG127:AV190" si="37">_xlfn.T.INV.2T(1 - $A127,AU$1)</f>
        <v>1.828256560572177</v>
      </c>
      <c r="AV127">
        <f t="shared" si="37"/>
        <v>1.8273506396644936</v>
      </c>
      <c r="AW127">
        <f t="shared" si="35"/>
        <v>1.8264832904659747</v>
      </c>
      <c r="AX127">
        <f t="shared" si="35"/>
        <v>1.8256521011741706</v>
      </c>
      <c r="AY127">
        <f t="shared" si="35"/>
        <v>1.8248548569332452</v>
      </c>
      <c r="AZ127">
        <f t="shared" si="35"/>
        <v>1.8240895201349316</v>
      </c>
      <c r="BA127">
        <f t="shared" si="35"/>
        <v>1.8233542130373344</v>
      </c>
      <c r="BB127">
        <f t="shared" si="35"/>
        <v>1.8226472023895044</v>
      </c>
      <c r="BC127">
        <f t="shared" si="35"/>
        <v>1.8219668857968829</v>
      </c>
      <c r="BD127">
        <f t="shared" si="35"/>
        <v>1.8213117796019314</v>
      </c>
      <c r="BE127">
        <f t="shared" si="35"/>
        <v>1.8206805080870974</v>
      </c>
      <c r="BF127">
        <f t="shared" si="35"/>
        <v>1.8200717938347788</v>
      </c>
      <c r="BG127">
        <f t="shared" si="35"/>
        <v>1.8194844491022446</v>
      </c>
      <c r="BH127">
        <f t="shared" si="35"/>
        <v>1.8189173680889461</v>
      </c>
      <c r="BI127">
        <f t="shared" si="35"/>
        <v>1.8183695199903736</v>
      </c>
    </row>
    <row r="128" spans="1:61" x14ac:dyDescent="0.25">
      <c r="A128">
        <v>0.92700000000000005</v>
      </c>
      <c r="B128">
        <f t="shared" si="36"/>
        <v>8.6825625414555674</v>
      </c>
      <c r="C128">
        <f t="shared" si="36"/>
        <v>3.4953642866821015</v>
      </c>
      <c r="D128">
        <f t="shared" si="36"/>
        <v>2.7126637791112849</v>
      </c>
      <c r="E128">
        <f t="shared" si="36"/>
        <v>2.4169943719163753</v>
      </c>
      <c r="F128">
        <f t="shared" si="36"/>
        <v>2.2638367600688629</v>
      </c>
      <c r="G128">
        <f t="shared" si="36"/>
        <v>2.170614991670373</v>
      </c>
      <c r="H128">
        <f t="shared" si="36"/>
        <v>2.1080343791134282</v>
      </c>
      <c r="I128">
        <f t="shared" si="36"/>
        <v>2.0631668315456588</v>
      </c>
      <c r="J128">
        <f t="shared" si="36"/>
        <v>2.0294438438096085</v>
      </c>
      <c r="K128">
        <f t="shared" si="36"/>
        <v>2.0031809694332909</v>
      </c>
      <c r="L128">
        <f t="shared" si="36"/>
        <v>1.9821539107986827</v>
      </c>
      <c r="M128">
        <f t="shared" si="36"/>
        <v>1.9649413785775216</v>
      </c>
      <c r="N128">
        <f t="shared" si="36"/>
        <v>1.9505931511144834</v>
      </c>
      <c r="O128">
        <f t="shared" si="36"/>
        <v>1.9384500552395181</v>
      </c>
      <c r="P128">
        <f t="shared" si="36"/>
        <v>1.9280405653314554</v>
      </c>
      <c r="Q128">
        <f t="shared" si="36"/>
        <v>1.9190185247078149</v>
      </c>
      <c r="R128">
        <f t="shared" si="34"/>
        <v>1.9111241085798873</v>
      </c>
      <c r="S128">
        <f t="shared" si="34"/>
        <v>1.9041585084617121</v>
      </c>
      <c r="T128">
        <f t="shared" si="34"/>
        <v>1.8979670257787677</v>
      </c>
      <c r="U128">
        <f t="shared" si="34"/>
        <v>1.8924274884902246</v>
      </c>
      <c r="V128">
        <f t="shared" si="34"/>
        <v>1.8874421338851339</v>
      </c>
      <c r="W128">
        <f t="shared" si="34"/>
        <v>1.8829318055104123</v>
      </c>
      <c r="X128">
        <f t="shared" si="34"/>
        <v>1.8788317297765416</v>
      </c>
      <c r="Y128">
        <f t="shared" si="34"/>
        <v>1.8750883925312105</v>
      </c>
      <c r="Z128">
        <f t="shared" si="34"/>
        <v>1.8716571953974126</v>
      </c>
      <c r="AA128">
        <f t="shared" si="34"/>
        <v>1.8685006739123025</v>
      </c>
      <c r="AB128">
        <f t="shared" si="34"/>
        <v>1.8655871264380475</v>
      </c>
      <c r="AC128">
        <f t="shared" si="34"/>
        <v>1.8628895474875349</v>
      </c>
      <c r="AD128">
        <f t="shared" si="34"/>
        <v>1.8603847894486925</v>
      </c>
      <c r="AE128">
        <f t="shared" si="34"/>
        <v>1.8580528976323425</v>
      </c>
      <c r="AF128">
        <f t="shared" si="34"/>
        <v>1.8558765782371986</v>
      </c>
      <c r="AG128">
        <f t="shared" si="37"/>
        <v>1.8538407692417278</v>
      </c>
      <c r="AH128">
        <f t="shared" si="37"/>
        <v>1.8519322917228074</v>
      </c>
      <c r="AI128">
        <f t="shared" si="37"/>
        <v>1.8501395645510317</v>
      </c>
      <c r="AJ128">
        <f t="shared" si="37"/>
        <v>1.8484523694211521</v>
      </c>
      <c r="AK128">
        <f t="shared" si="37"/>
        <v>1.8468616561550504</v>
      </c>
      <c r="AL128">
        <f t="shared" si="37"/>
        <v>1.8453593804494384</v>
      </c>
      <c r="AM128">
        <f t="shared" si="37"/>
        <v>1.8439383679320045</v>
      </c>
      <c r="AN128">
        <f t="shared" si="37"/>
        <v>1.8425921996810621</v>
      </c>
      <c r="AO128">
        <f t="shared" si="37"/>
        <v>1.8413151153570506</v>
      </c>
      <c r="AP128">
        <f t="shared" si="37"/>
        <v>1.8401019308644264</v>
      </c>
      <c r="AQ128">
        <f t="shared" si="37"/>
        <v>1.8389479680634542</v>
      </c>
      <c r="AR128">
        <f t="shared" si="37"/>
        <v>1.8378489945237957</v>
      </c>
      <c r="AS128">
        <f t="shared" si="37"/>
        <v>1.8368011716852894</v>
      </c>
      <c r="AT128">
        <f t="shared" si="37"/>
        <v>1.8358010100884936</v>
      </c>
      <c r="AU128">
        <f t="shared" si="37"/>
        <v>1.834845330575263</v>
      </c>
      <c r="AV128">
        <f t="shared" si="37"/>
        <v>1.8339312305508306</v>
      </c>
      <c r="AW128">
        <f t="shared" si="35"/>
        <v>1.8330560545535861</v>
      </c>
      <c r="AX128">
        <f t="shared" si="35"/>
        <v>1.8322173685042835</v>
      </c>
      <c r="AY128">
        <f t="shared" si="35"/>
        <v>1.8314129371089798</v>
      </c>
      <c r="AZ128">
        <f t="shared" si="35"/>
        <v>1.8306407039742167</v>
      </c>
      <c r="BA128">
        <f t="shared" si="35"/>
        <v>1.82989877406206</v>
      </c>
      <c r="BB128">
        <f t="shared" si="35"/>
        <v>1.8291853981700235</v>
      </c>
      <c r="BC128">
        <f t="shared" si="35"/>
        <v>1.8284989591684015</v>
      </c>
      <c r="BD128">
        <f t="shared" si="35"/>
        <v>1.8278379597671517</v>
      </c>
      <c r="BE128">
        <f t="shared" si="35"/>
        <v>1.8272010116176232</v>
      </c>
      <c r="BF128">
        <f t="shared" si="35"/>
        <v>1.8265868255822826</v>
      </c>
      <c r="BG128">
        <f t="shared" si="35"/>
        <v>1.8259942030289109</v>
      </c>
      <c r="BH128">
        <f t="shared" si="35"/>
        <v>1.8254220280256939</v>
      </c>
      <c r="BI128">
        <f t="shared" si="35"/>
        <v>1.8248692603301881</v>
      </c>
    </row>
    <row r="129" spans="1:61" x14ac:dyDescent="0.25">
      <c r="A129">
        <v>0.92800000000000005</v>
      </c>
      <c r="B129">
        <f t="shared" si="36"/>
        <v>8.8042099845206181</v>
      </c>
      <c r="C129">
        <f t="shared" si="36"/>
        <v>3.5224368110810764</v>
      </c>
      <c r="D129">
        <f t="shared" si="36"/>
        <v>2.729021311395837</v>
      </c>
      <c r="E129">
        <f t="shared" si="36"/>
        <v>2.4297552005189442</v>
      </c>
      <c r="F129">
        <f t="shared" si="36"/>
        <v>2.2748549787913062</v>
      </c>
      <c r="G129">
        <f t="shared" si="36"/>
        <v>2.1806174964052438</v>
      </c>
      <c r="H129">
        <f t="shared" si="36"/>
        <v>2.1173754323696907</v>
      </c>
      <c r="I129">
        <f t="shared" si="36"/>
        <v>2.0720442073090317</v>
      </c>
      <c r="J129">
        <f t="shared" si="36"/>
        <v>2.0379787061410997</v>
      </c>
      <c r="K129">
        <f t="shared" si="36"/>
        <v>2.0114527373541358</v>
      </c>
      <c r="L129">
        <f t="shared" si="36"/>
        <v>1.9902173822797946</v>
      </c>
      <c r="M129">
        <f t="shared" si="36"/>
        <v>1.972835917824586</v>
      </c>
      <c r="N129">
        <f t="shared" si="36"/>
        <v>1.9583479682647507</v>
      </c>
      <c r="O129">
        <f t="shared" si="36"/>
        <v>1.9460874120536014</v>
      </c>
      <c r="P129">
        <f t="shared" si="36"/>
        <v>1.9355778113130477</v>
      </c>
      <c r="Q129">
        <f t="shared" si="36"/>
        <v>1.9264694399028988</v>
      </c>
      <c r="R129">
        <f t="shared" ref="R129:AF192" si="38">_xlfn.T.INV.2T(1 - $A129,R$1)</f>
        <v>1.9184998177925641</v>
      </c>
      <c r="S129">
        <f t="shared" si="38"/>
        <v>1.9114681209193811</v>
      </c>
      <c r="T129">
        <f t="shared" si="38"/>
        <v>1.9052180934325957</v>
      </c>
      <c r="U129">
        <f t="shared" si="38"/>
        <v>1.899626341260032</v>
      </c>
      <c r="V129">
        <f t="shared" si="38"/>
        <v>1.8945941294255284</v>
      </c>
      <c r="W129">
        <f t="shared" si="38"/>
        <v>1.8900415183512975</v>
      </c>
      <c r="X129">
        <f t="shared" si="38"/>
        <v>1.8859030966592136</v>
      </c>
      <c r="Y129">
        <f t="shared" si="38"/>
        <v>1.8821248255622081</v>
      </c>
      <c r="Z129">
        <f t="shared" si="38"/>
        <v>1.8786616712004662</v>
      </c>
      <c r="AA129">
        <f t="shared" si="38"/>
        <v>1.8754758046335425</v>
      </c>
      <c r="AB129">
        <f t="shared" si="38"/>
        <v>1.8725352168596818</v>
      </c>
      <c r="AC129">
        <f t="shared" si="38"/>
        <v>1.8698126413858411</v>
      </c>
      <c r="AD129">
        <f t="shared" si="38"/>
        <v>1.8672847075368189</v>
      </c>
      <c r="AE129">
        <f t="shared" si="38"/>
        <v>1.8649312688554545</v>
      </c>
      <c r="AF129">
        <f t="shared" si="38"/>
        <v>1.8627348657693206</v>
      </c>
      <c r="AG129">
        <f t="shared" si="37"/>
        <v>1.8606802922247032</v>
      </c>
      <c r="AH129">
        <f t="shared" si="37"/>
        <v>1.8587542435572035</v>
      </c>
      <c r="AI129">
        <f t="shared" si="37"/>
        <v>1.8569450283746671</v>
      </c>
      <c r="AJ129">
        <f t="shared" si="37"/>
        <v>1.8552423312784083</v>
      </c>
      <c r="AK129">
        <f t="shared" si="37"/>
        <v>1.8536370162581781</v>
      </c>
      <c r="AL129">
        <f t="shared" si="37"/>
        <v>1.8521209628540591</v>
      </c>
      <c r="AM129">
        <f t="shared" si="37"/>
        <v>1.8506869288873335</v>
      </c>
      <c r="AN129">
        <f t="shared" si="37"/>
        <v>1.8493284348667416</v>
      </c>
      <c r="AO129">
        <f t="shared" si="37"/>
        <v>1.8480396661800711</v>
      </c>
      <c r="AP129">
        <f t="shared" si="37"/>
        <v>1.8468153899588324</v>
      </c>
      <c r="AQ129">
        <f t="shared" si="37"/>
        <v>1.8456508841109058</v>
      </c>
      <c r="AR129">
        <f t="shared" si="37"/>
        <v>1.8445418764931845</v>
      </c>
      <c r="AS129">
        <f t="shared" si="37"/>
        <v>1.8434844925733957</v>
      </c>
      <c r="AT129">
        <f t="shared" si="37"/>
        <v>1.842475210230504</v>
      </c>
      <c r="AU129">
        <f t="shared" si="37"/>
        <v>1.8415108205831638</v>
      </c>
      <c r="AV129">
        <f t="shared" si="37"/>
        <v>1.8405883939287349</v>
      </c>
      <c r="AW129">
        <f t="shared" si="35"/>
        <v>1.8397052500317099</v>
      </c>
      <c r="AX129">
        <f t="shared" si="35"/>
        <v>1.8388589321270674</v>
      </c>
      <c r="AY129">
        <f t="shared" si="35"/>
        <v>1.8380471841078596</v>
      </c>
      <c r="AZ129">
        <f t="shared" si="35"/>
        <v>1.8372679304510706</v>
      </c>
      <c r="BA129">
        <f t="shared" si="35"/>
        <v>1.836519258505896</v>
      </c>
      <c r="BB129">
        <f t="shared" si="35"/>
        <v>1.8357994028262969</v>
      </c>
      <c r="BC129">
        <f t="shared" si="35"/>
        <v>1.8351067312778497</v>
      </c>
      <c r="BD129">
        <f t="shared" si="35"/>
        <v>1.8344397326887445</v>
      </c>
      <c r="BE129">
        <f t="shared" si="35"/>
        <v>1.8337970058484452</v>
      </c>
      <c r="BF129">
        <f t="shared" si="35"/>
        <v>1.833177249685437</v>
      </c>
      <c r="BG129">
        <f t="shared" si="35"/>
        <v>1.8325792544792729</v>
      </c>
      <c r="BH129">
        <f t="shared" si="35"/>
        <v>1.8320018939820322</v>
      </c>
      <c r="BI129">
        <f t="shared" si="35"/>
        <v>1.831444118341282</v>
      </c>
    </row>
    <row r="130" spans="1:61" x14ac:dyDescent="0.25">
      <c r="A130">
        <v>0.92900000000000005</v>
      </c>
      <c r="B130">
        <f t="shared" si="36"/>
        <v>8.9292692911654221</v>
      </c>
      <c r="C130">
        <f t="shared" si="36"/>
        <v>3.5500577967175082</v>
      </c>
      <c r="D130">
        <f t="shared" si="36"/>
        <v>2.7456632768334632</v>
      </c>
      <c r="E130">
        <f t="shared" si="36"/>
        <v>2.4427189613394842</v>
      </c>
      <c r="F130">
        <f t="shared" si="36"/>
        <v>2.2860384960002054</v>
      </c>
      <c r="G130">
        <f t="shared" si="36"/>
        <v>2.1907640460491375</v>
      </c>
      <c r="H130">
        <f t="shared" si="36"/>
        <v>2.1268469966329904</v>
      </c>
      <c r="I130">
        <f t="shared" si="36"/>
        <v>2.081042764473279</v>
      </c>
      <c r="J130">
        <f t="shared" si="36"/>
        <v>2.0466279472646201</v>
      </c>
      <c r="K130">
        <f t="shared" si="36"/>
        <v>2.0198337128133428</v>
      </c>
      <c r="L130">
        <f t="shared" si="36"/>
        <v>1.9983860017623531</v>
      </c>
      <c r="M130">
        <f t="shared" si="36"/>
        <v>1.9808323359241482</v>
      </c>
      <c r="N130">
        <f t="shared" si="36"/>
        <v>1.9662019765169094</v>
      </c>
      <c r="O130">
        <f t="shared" si="36"/>
        <v>1.9538217120072472</v>
      </c>
      <c r="P130">
        <f t="shared" si="36"/>
        <v>1.9432100929965488</v>
      </c>
      <c r="Q130">
        <f t="shared" si="36"/>
        <v>1.9340137522936405</v>
      </c>
      <c r="R130">
        <f t="shared" si="38"/>
        <v>1.9259675017187652</v>
      </c>
      <c r="S130">
        <f t="shared" si="38"/>
        <v>1.9188684617053953</v>
      </c>
      <c r="T130">
        <f t="shared" si="38"/>
        <v>1.9125587884392319</v>
      </c>
      <c r="U130">
        <f t="shared" si="38"/>
        <v>1.9069138418490927</v>
      </c>
      <c r="V130">
        <f t="shared" si="38"/>
        <v>1.9018338957059149</v>
      </c>
      <c r="W130">
        <f t="shared" si="38"/>
        <v>1.8972382120726543</v>
      </c>
      <c r="X130">
        <f t="shared" si="38"/>
        <v>1.8930607294193178</v>
      </c>
      <c r="Y130">
        <f t="shared" si="38"/>
        <v>1.8892468741873574</v>
      </c>
      <c r="Z130">
        <f t="shared" si="38"/>
        <v>1.8857511686451849</v>
      </c>
      <c r="AA130">
        <f t="shared" si="38"/>
        <v>1.8825354123730298</v>
      </c>
      <c r="AB130">
        <f t="shared" si="38"/>
        <v>1.8795672831158181</v>
      </c>
      <c r="AC130">
        <f t="shared" si="38"/>
        <v>1.8768192483853516</v>
      </c>
      <c r="AD130">
        <f t="shared" si="38"/>
        <v>1.8742677101888432</v>
      </c>
      <c r="AE130">
        <f t="shared" si="38"/>
        <v>1.87189232665117</v>
      </c>
      <c r="AF130">
        <f t="shared" si="38"/>
        <v>1.8696754692797042</v>
      </c>
      <c r="AG130">
        <f t="shared" si="37"/>
        <v>1.8676017852574591</v>
      </c>
      <c r="AH130">
        <f t="shared" si="37"/>
        <v>1.8656578417985541</v>
      </c>
      <c r="AI130">
        <f t="shared" si="37"/>
        <v>1.863831835164258</v>
      </c>
      <c r="AJ130">
        <f t="shared" si="37"/>
        <v>1.8621133510302927</v>
      </c>
      <c r="AK130">
        <f t="shared" si="37"/>
        <v>1.860493165936951</v>
      </c>
      <c r="AL130">
        <f t="shared" si="37"/>
        <v>1.8589630818346299</v>
      </c>
      <c r="AM130">
        <f t="shared" si="37"/>
        <v>1.8575157874639139</v>
      </c>
      <c r="AN130">
        <f t="shared" si="37"/>
        <v>1.85614474162708</v>
      </c>
      <c r="AO130">
        <f t="shared" si="37"/>
        <v>1.8548440744217556</v>
      </c>
      <c r="AP130">
        <f t="shared" si="37"/>
        <v>1.8536085032931051</v>
      </c>
      <c r="AQ130">
        <f t="shared" si="37"/>
        <v>1.8524332613743892</v>
      </c>
      <c r="AR130">
        <f t="shared" si="37"/>
        <v>1.8513140360675422</v>
      </c>
      <c r="AS130">
        <f t="shared" si="37"/>
        <v>1.8502469161965451</v>
      </c>
      <c r="AT130">
        <f t="shared" si="37"/>
        <v>1.8492283463695183</v>
      </c>
      <c r="AU130">
        <f t="shared" si="37"/>
        <v>1.848255087427944</v>
      </c>
      <c r="AV130">
        <f t="shared" si="37"/>
        <v>1.8473241820565234</v>
      </c>
      <c r="AW130">
        <f t="shared" si="35"/>
        <v>1.8464329247848763</v>
      </c>
      <c r="AX130">
        <f t="shared" si="35"/>
        <v>1.8455788357404512</v>
      </c>
      <c r="AY130">
        <f t="shared" si="35"/>
        <v>1.8447596376166122</v>
      </c>
      <c r="AZ130">
        <f t="shared" si="35"/>
        <v>1.8439732354056468</v>
      </c>
      <c r="BA130">
        <f t="shared" si="35"/>
        <v>1.8432176985171114</v>
      </c>
      <c r="BB130">
        <f t="shared" si="35"/>
        <v>1.8424912449602664</v>
      </c>
      <c r="BC130">
        <f t="shared" si="35"/>
        <v>1.8417922273179488</v>
      </c>
      <c r="BD130">
        <f t="shared" si="35"/>
        <v>1.8411191202795465</v>
      </c>
      <c r="BE130">
        <f t="shared" si="35"/>
        <v>1.8404705095346081</v>
      </c>
      <c r="BF130">
        <f t="shared" si="35"/>
        <v>1.8398450818569194</v>
      </c>
      <c r="BG130">
        <f t="shared" si="35"/>
        <v>1.83924161623283</v>
      </c>
      <c r="BH130">
        <f t="shared" si="35"/>
        <v>1.8386589759077374</v>
      </c>
      <c r="BI130">
        <f t="shared" si="35"/>
        <v>1.8380961012417441</v>
      </c>
    </row>
    <row r="131" spans="1:61" x14ac:dyDescent="0.25">
      <c r="A131">
        <v>0.93</v>
      </c>
      <c r="B131">
        <f t="shared" si="36"/>
        <v>9.0578866862389358</v>
      </c>
      <c r="C131">
        <f t="shared" si="36"/>
        <v>3.578246637773896</v>
      </c>
      <c r="D131">
        <f t="shared" si="36"/>
        <v>2.7625989631474757</v>
      </c>
      <c r="E131">
        <f t="shared" si="36"/>
        <v>2.455891992597723</v>
      </c>
      <c r="F131">
        <f t="shared" si="36"/>
        <v>2.2973923303604309</v>
      </c>
      <c r="G131">
        <f t="shared" si="36"/>
        <v>2.2010589292863445</v>
      </c>
      <c r="H131">
        <f t="shared" si="36"/>
        <v>2.1364529024988701</v>
      </c>
      <c r="I131">
        <f t="shared" si="36"/>
        <v>2.0901660212808113</v>
      </c>
      <c r="J131">
        <f t="shared" si="36"/>
        <v>2.0553948595948746</v>
      </c>
      <c r="K131">
        <f t="shared" si="36"/>
        <v>2.0283270177126371</v>
      </c>
      <c r="L131">
        <f t="shared" si="36"/>
        <v>2.0066627580306151</v>
      </c>
      <c r="M131">
        <f t="shared" si="36"/>
        <v>1.988933514953622</v>
      </c>
      <c r="N131">
        <f t="shared" si="36"/>
        <v>1.9741579705598558</v>
      </c>
      <c r="O131">
        <f t="shared" si="36"/>
        <v>1.9616556769435161</v>
      </c>
      <c r="P131">
        <f t="shared" si="36"/>
        <v>1.9509400705924775</v>
      </c>
      <c r="Q131">
        <f t="shared" si="36"/>
        <v>1.9416540692813962</v>
      </c>
      <c r="R131">
        <f t="shared" si="38"/>
        <v>1.9335297220153445</v>
      </c>
      <c r="S131">
        <f t="shared" si="38"/>
        <v>1.9263620524744651</v>
      </c>
      <c r="T131">
        <f t="shared" si="38"/>
        <v>1.9199915971807204</v>
      </c>
      <c r="U131">
        <f t="shared" si="38"/>
        <v>1.9142924453075501</v>
      </c>
      <c r="V131">
        <f t="shared" si="38"/>
        <v>1.9091638597621721</v>
      </c>
      <c r="W131">
        <f t="shared" si="38"/>
        <v>1.9045242885150111</v>
      </c>
      <c r="X131">
        <f t="shared" si="38"/>
        <v>1.9003070071171577</v>
      </c>
      <c r="Y131">
        <f t="shared" si="38"/>
        <v>1.8964568967714646</v>
      </c>
      <c r="Z131">
        <f t="shared" si="38"/>
        <v>1.892928027212706</v>
      </c>
      <c r="AA131">
        <f t="shared" si="38"/>
        <v>1.8896818193127025</v>
      </c>
      <c r="AB131">
        <f t="shared" si="38"/>
        <v>1.8866856314827229</v>
      </c>
      <c r="AC131">
        <f t="shared" si="38"/>
        <v>1.8839116600887018</v>
      </c>
      <c r="AD131">
        <f t="shared" si="38"/>
        <v>1.8813360754282842</v>
      </c>
      <c r="AE131">
        <f t="shared" si="38"/>
        <v>1.8789383364405792</v>
      </c>
      <c r="AF131">
        <f t="shared" si="38"/>
        <v>1.8767006424621901</v>
      </c>
      <c r="AG131">
        <f t="shared" si="37"/>
        <v>1.8746074910937927</v>
      </c>
      <c r="AH131">
        <f t="shared" si="37"/>
        <v>1.8726453189712715</v>
      </c>
      <c r="AI131">
        <f t="shared" si="37"/>
        <v>1.8708022078585276</v>
      </c>
      <c r="AJ131">
        <f t="shared" si="37"/>
        <v>1.8690676426147188</v>
      </c>
      <c r="AK131">
        <f t="shared" si="37"/>
        <v>1.8674323106614779</v>
      </c>
      <c r="AL131">
        <f t="shared" si="37"/>
        <v>1.8658879348805386</v>
      </c>
      <c r="AM131">
        <f t="shared" si="37"/>
        <v>1.8644271336166951</v>
      </c>
      <c r="AN131">
        <f t="shared" si="37"/>
        <v>1.8630433027925113</v>
      </c>
      <c r="AO131">
        <f t="shared" si="37"/>
        <v>1.861730516165397</v>
      </c>
      <c r="AP131">
        <f t="shared" si="37"/>
        <v>1.8604834405516151</v>
      </c>
      <c r="AQ131">
        <f t="shared" si="37"/>
        <v>1.8592972634613016</v>
      </c>
      <c r="AR131">
        <f t="shared" si="37"/>
        <v>1.8581676310755724</v>
      </c>
      <c r="AS131">
        <f t="shared" si="37"/>
        <v>1.8570905948816172</v>
      </c>
      <c r="AT131">
        <f t="shared" si="37"/>
        <v>1.8560625655880343</v>
      </c>
      <c r="AU131">
        <f t="shared" si="37"/>
        <v>1.8550802731875373</v>
      </c>
      <c r="AV131">
        <f t="shared" si="37"/>
        <v>1.8541407322312999</v>
      </c>
      <c r="AW131">
        <f t="shared" si="35"/>
        <v>1.8532412115384576</v>
      </c>
      <c r="AX131">
        <f t="shared" si="35"/>
        <v>1.8523792076937275</v>
      </c>
      <c r="AY131">
        <f t="shared" si="35"/>
        <v>1.8515524217918282</v>
      </c>
      <c r="AZ131">
        <f t="shared" si="35"/>
        <v>1.8507587389739264</v>
      </c>
      <c r="BA131">
        <f t="shared" si="35"/>
        <v>1.8499962103728049</v>
      </c>
      <c r="BB131">
        <f t="shared" si="35"/>
        <v>1.8492630371423091</v>
      </c>
      <c r="BC131">
        <f t="shared" si="35"/>
        <v>1.8485575562957046</v>
      </c>
      <c r="BD131">
        <f t="shared" si="35"/>
        <v>1.8478782281183768</v>
      </c>
      <c r="BE131">
        <f t="shared" si="35"/>
        <v>1.8472236249543914</v>
      </c>
      <c r="BF131">
        <f t="shared" si="35"/>
        <v>1.8465924211951181</v>
      </c>
      <c r="BG131">
        <f t="shared" si="35"/>
        <v>1.8459833843222468</v>
      </c>
      <c r="BH131">
        <f t="shared" si="35"/>
        <v>1.8453953668778524</v>
      </c>
      <c r="BI131">
        <f t="shared" si="35"/>
        <v>1.8448272992515109</v>
      </c>
    </row>
    <row r="132" spans="1:61" x14ac:dyDescent="0.25">
      <c r="A132">
        <v>0.93100000000000005</v>
      </c>
      <c r="B132">
        <f t="shared" si="36"/>
        <v>9.1902168713624572</v>
      </c>
      <c r="C132">
        <f t="shared" si="36"/>
        <v>3.6070237057246626</v>
      </c>
      <c r="D132">
        <f t="shared" si="36"/>
        <v>2.7798381008214541</v>
      </c>
      <c r="E132">
        <f t="shared" si="36"/>
        <v>2.4692809255478045</v>
      </c>
      <c r="F132">
        <f t="shared" si="36"/>
        <v>2.3089217280942003</v>
      </c>
      <c r="G132">
        <f t="shared" si="36"/>
        <v>2.2115066266673584</v>
      </c>
      <c r="H132">
        <f t="shared" si="36"/>
        <v>2.146197150263804</v>
      </c>
      <c r="I132">
        <f t="shared" si="36"/>
        <v>2.0994176506782631</v>
      </c>
      <c r="J132">
        <f t="shared" si="36"/>
        <v>2.0642828794733905</v>
      </c>
      <c r="K132">
        <f t="shared" si="36"/>
        <v>2.0369359097820059</v>
      </c>
      <c r="L132">
        <f t="shared" si="36"/>
        <v>2.0150507693994002</v>
      </c>
      <c r="M132">
        <f t="shared" si="36"/>
        <v>1.9971424614892082</v>
      </c>
      <c r="N132">
        <f t="shared" si="36"/>
        <v>1.9822188654718109</v>
      </c>
      <c r="O132">
        <f t="shared" si="36"/>
        <v>1.9695921456772927</v>
      </c>
      <c r="P132">
        <f t="shared" si="36"/>
        <v>1.9587705183976434</v>
      </c>
      <c r="Q132">
        <f t="shared" si="36"/>
        <v>1.9493931098858055</v>
      </c>
      <c r="R132">
        <f t="shared" si="38"/>
        <v>1.9411891498229545</v>
      </c>
      <c r="S132">
        <f t="shared" si="38"/>
        <v>1.9339515225011887</v>
      </c>
      <c r="T132">
        <f t="shared" si="38"/>
        <v>1.9275191120175121</v>
      </c>
      <c r="U132">
        <f t="shared" si="38"/>
        <v>1.9217647112075038</v>
      </c>
      <c r="V132">
        <f t="shared" si="38"/>
        <v>1.9165865518512302</v>
      </c>
      <c r="W132">
        <f t="shared" si="38"/>
        <v>1.91190225157104</v>
      </c>
      <c r="X132">
        <f t="shared" si="38"/>
        <v>1.9076444098092011</v>
      </c>
      <c r="Y132">
        <f t="shared" si="38"/>
        <v>1.9037573517169113</v>
      </c>
      <c r="Z132">
        <f t="shared" si="38"/>
        <v>1.9001946855476988</v>
      </c>
      <c r="AA132">
        <f t="shared" si="38"/>
        <v>1.8969174459978451</v>
      </c>
      <c r="AB132">
        <f t="shared" si="38"/>
        <v>1.8938926658647413</v>
      </c>
      <c r="AC132">
        <f t="shared" si="38"/>
        <v>1.8910922650486683</v>
      </c>
      <c r="AD132">
        <f t="shared" si="38"/>
        <v>1.8884921776017651</v>
      </c>
      <c r="AE132">
        <f t="shared" si="38"/>
        <v>1.8860716593862319</v>
      </c>
      <c r="AF132">
        <f t="shared" si="38"/>
        <v>1.8838127342110522</v>
      </c>
      <c r="AG132">
        <f t="shared" si="37"/>
        <v>1.8816997471834629</v>
      </c>
      <c r="AH132">
        <f t="shared" si="37"/>
        <v>1.8797190018242178</v>
      </c>
      <c r="AI132">
        <f t="shared" si="37"/>
        <v>1.8778584631789712</v>
      </c>
      <c r="AJ132">
        <f t="shared" si="37"/>
        <v>1.8761075133377889</v>
      </c>
      <c r="AK132">
        <f t="shared" si="37"/>
        <v>1.8744567488801618</v>
      </c>
      <c r="AL132">
        <f t="shared" si="37"/>
        <v>1.8728978120921143</v>
      </c>
      <c r="AM132">
        <f t="shared" si="37"/>
        <v>1.8714232495648764</v>
      </c>
      <c r="AN132">
        <f t="shared" si="37"/>
        <v>1.8700263931299606</v>
      </c>
      <c r="AO132">
        <f t="shared" si="37"/>
        <v>1.8687012591204926</v>
      </c>
      <c r="AP132">
        <f t="shared" si="37"/>
        <v>1.8674424627507162</v>
      </c>
      <c r="AQ132">
        <f t="shared" si="37"/>
        <v>1.8662451450316881</v>
      </c>
      <c r="AR132">
        <f t="shared" si="37"/>
        <v>1.8651049101330643</v>
      </c>
      <c r="AS132">
        <f t="shared" si="37"/>
        <v>1.8640177714897919</v>
      </c>
      <c r="AT132">
        <f t="shared" si="37"/>
        <v>1.8629801052619537</v>
      </c>
      <c r="AU132">
        <f t="shared" si="37"/>
        <v>1.8619886100034375</v>
      </c>
      <c r="AV132">
        <f t="shared" si="37"/>
        <v>1.8610402715942187</v>
      </c>
      <c r="AW132">
        <f t="shared" si="35"/>
        <v>1.8601323326519812</v>
      </c>
      <c r="AX132">
        <f t="shared" si="35"/>
        <v>1.8592622657694879</v>
      </c>
      <c r="AY132">
        <f t="shared" si="35"/>
        <v>1.8584277500309874</v>
      </c>
      <c r="AZ132">
        <f t="shared" si="35"/>
        <v>1.857626650348309</v>
      </c>
      <c r="BA132">
        <f t="shared" si="35"/>
        <v>1.856856999229469</v>
      </c>
      <c r="BB132">
        <f t="shared" si="35"/>
        <v>1.8561169806521713</v>
      </c>
      <c r="BC132">
        <f t="shared" si="35"/>
        <v>1.8554049157640566</v>
      </c>
      <c r="BD132">
        <f t="shared" si="35"/>
        <v>1.8547192501727829</v>
      </c>
      <c r="BE132">
        <f t="shared" si="35"/>
        <v>1.8540585426234704</v>
      </c>
      <c r="BF132">
        <f t="shared" si="35"/>
        <v>1.8534214548900381</v>
      </c>
      <c r="BG132">
        <f t="shared" si="35"/>
        <v>1.8528067427312613</v>
      </c>
      <c r="BH132">
        <f t="shared" si="35"/>
        <v>1.852213247782958</v>
      </c>
      <c r="BI132">
        <f t="shared" si="35"/>
        <v>1.8516398902752191</v>
      </c>
    </row>
    <row r="133" spans="1:61" x14ac:dyDescent="0.25">
      <c r="A133">
        <v>0.93200000000000005</v>
      </c>
      <c r="B133">
        <f t="shared" si="36"/>
        <v>9.3264236482217342</v>
      </c>
      <c r="C133">
        <f t="shared" si="36"/>
        <v>3.6364104136670936</v>
      </c>
      <c r="D133">
        <f t="shared" si="36"/>
        <v>2.79739089103031</v>
      </c>
      <c r="E133">
        <f t="shared" si="36"/>
        <v>2.4828927025378555</v>
      </c>
      <c r="F133">
        <f t="shared" si="36"/>
        <v>2.3206321767995375</v>
      </c>
      <c r="G133">
        <f t="shared" si="36"/>
        <v>2.2221118221418377</v>
      </c>
      <c r="H133">
        <f t="shared" si="36"/>
        <v>2.1560839200501887</v>
      </c>
      <c r="I133">
        <f t="shared" si="36"/>
        <v>2.1088014894945499</v>
      </c>
      <c r="J133">
        <f t="shared" si="36"/>
        <v>2.0732955956692423</v>
      </c>
      <c r="K133">
        <f t="shared" si="36"/>
        <v>2.0456637905733128</v>
      </c>
      <c r="L133">
        <f t="shared" si="36"/>
        <v>2.0235532913145522</v>
      </c>
      <c r="M133">
        <f t="shared" si="36"/>
        <v>2.0054623138930254</v>
      </c>
      <c r="N133">
        <f t="shared" si="36"/>
        <v>1.9903877037520943</v>
      </c>
      <c r="O133">
        <f t="shared" si="36"/>
        <v>1.9776340808150903</v>
      </c>
      <c r="P133">
        <f t="shared" si="36"/>
        <v>1.9667043314362671</v>
      </c>
      <c r="Q133">
        <f t="shared" si="36"/>
        <v>1.9572337112332756</v>
      </c>
      <c r="R133">
        <f t="shared" si="38"/>
        <v>1.9489485721227089</v>
      </c>
      <c r="S133">
        <f t="shared" si="38"/>
        <v>1.9416396149217008</v>
      </c>
      <c r="T133">
        <f t="shared" si="38"/>
        <v>1.9351440374289242</v>
      </c>
      <c r="U133">
        <f t="shared" si="38"/>
        <v>1.9293333096937728</v>
      </c>
      <c r="V133">
        <f t="shared" si="38"/>
        <v>1.9241046114217835</v>
      </c>
      <c r="W133">
        <f t="shared" si="38"/>
        <v>1.9193747130843752</v>
      </c>
      <c r="X133">
        <f t="shared" si="38"/>
        <v>1.9150755243820203</v>
      </c>
      <c r="Y133">
        <f t="shared" si="38"/>
        <v>1.9111508032387079</v>
      </c>
      <c r="Z133">
        <f t="shared" si="38"/>
        <v>1.9075536871797623</v>
      </c>
      <c r="AA133">
        <f t="shared" si="38"/>
        <v>1.9042448170094051</v>
      </c>
      <c r="AB133">
        <f t="shared" si="38"/>
        <v>1.9011908934215158</v>
      </c>
      <c r="AC133">
        <f t="shared" si="38"/>
        <v>1.898363554353828</v>
      </c>
      <c r="AD133">
        <f t="shared" si="38"/>
        <v>1.8957384929262486</v>
      </c>
      <c r="AE133">
        <f t="shared" si="38"/>
        <v>1.8932947579037385</v>
      </c>
      <c r="AF133">
        <f t="shared" si="38"/>
        <v>1.8910141940994996</v>
      </c>
      <c r="AG133">
        <f t="shared" si="37"/>
        <v>1.8888809911198094</v>
      </c>
      <c r="AH133">
        <f t="shared" si="37"/>
        <v>1.886881316749466</v>
      </c>
      <c r="AI133">
        <f t="shared" si="37"/>
        <v>1.8850030170216028</v>
      </c>
      <c r="AJ133">
        <f t="shared" si="37"/>
        <v>1.8832353692401969</v>
      </c>
      <c r="AK133">
        <f t="shared" si="37"/>
        <v>1.8815688773622623</v>
      </c>
      <c r="AL133">
        <f t="shared" si="37"/>
        <v>1.879995101500747</v>
      </c>
      <c r="AM133">
        <f t="shared" si="37"/>
        <v>1.8785065150908145</v>
      </c>
      <c r="AN133">
        <f t="shared" si="37"/>
        <v>1.8770963846217528</v>
      </c>
      <c r="AO133">
        <f t="shared" si="37"/>
        <v>1.8757586678826732</v>
      </c>
      <c r="AP133">
        <f t="shared" si="37"/>
        <v>1.8744879274807293</v>
      </c>
      <c r="AQ133">
        <f t="shared" si="37"/>
        <v>1.873279257023168</v>
      </c>
      <c r="AR133">
        <f t="shared" si="37"/>
        <v>1.8721282178516048</v>
      </c>
      <c r="AS133">
        <f t="shared" si="37"/>
        <v>1.8710307846098333</v>
      </c>
      <c r="AT133">
        <f t="shared" si="37"/>
        <v>1.8699832982391635</v>
      </c>
      <c r="AU133">
        <f t="shared" si="37"/>
        <v>1.8689824252452649</v>
      </c>
      <c r="AV133">
        <f t="shared" si="37"/>
        <v>1.8680251222816475</v>
      </c>
      <c r="AW133">
        <f t="shared" si="35"/>
        <v>1.8671086052575037</v>
      </c>
      <c r="AX133">
        <f t="shared" si="35"/>
        <v>1.8662303223097338</v>
      </c>
      <c r="AY133">
        <f t="shared" si="35"/>
        <v>1.8653879300868452</v>
      </c>
      <c r="AZ133">
        <f t="shared" si="35"/>
        <v>1.8645792728807329</v>
      </c>
      <c r="BA133">
        <f t="shared" si="35"/>
        <v>1.8638023642152932</v>
      </c>
      <c r="BB133">
        <f t="shared" si="35"/>
        <v>1.8630553705609076</v>
      </c>
      <c r="BC133">
        <f t="shared" si="35"/>
        <v>1.8623365968938774</v>
      </c>
      <c r="BD133">
        <f t="shared" si="35"/>
        <v>1.8616444738614648</v>
      </c>
      <c r="BE133">
        <f t="shared" si="35"/>
        <v>1.8609775463481224</v>
      </c>
      <c r="BF133">
        <f t="shared" si="35"/>
        <v>1.8603344632676346</v>
      </c>
      <c r="BG133">
        <f t="shared" si="35"/>
        <v>1.8597139684304855</v>
      </c>
      <c r="BH133">
        <f t="shared" si="35"/>
        <v>1.85911489235668</v>
      </c>
      <c r="BI133">
        <f t="shared" si="35"/>
        <v>1.8585361449217328</v>
      </c>
    </row>
    <row r="134" spans="1:61" x14ac:dyDescent="0.25">
      <c r="A134">
        <v>0.93300000000000005</v>
      </c>
      <c r="B134">
        <f t="shared" si="36"/>
        <v>9.4666805976762554</v>
      </c>
      <c r="C134">
        <f t="shared" si="36"/>
        <v>3.6664292859082006</v>
      </c>
      <c r="D134">
        <f t="shared" si="36"/>
        <v>2.8152680357757824</v>
      </c>
      <c r="E134">
        <f t="shared" si="36"/>
        <v>2.496734596468257</v>
      </c>
      <c r="F134">
        <f t="shared" si="36"/>
        <v>2.3325294203262565</v>
      </c>
      <c r="G134">
        <f t="shared" si="36"/>
        <v>2.2328794154669396</v>
      </c>
      <c r="H134">
        <f t="shared" si="36"/>
        <v>2.1661175826952266</v>
      </c>
      <c r="I134">
        <f t="shared" si="36"/>
        <v>2.1183215483082405</v>
      </c>
      <c r="J134">
        <f t="shared" si="36"/>
        <v>2.0824367585158936</v>
      </c>
      <c r="K134">
        <f t="shared" si="36"/>
        <v>2.0545142140503545</v>
      </c>
      <c r="L134">
        <f t="shared" si="36"/>
        <v>2.0321737245191631</v>
      </c>
      <c r="M134">
        <f t="shared" si="36"/>
        <v>2.0138963501415912</v>
      </c>
      <c r="N134">
        <f t="shared" si="36"/>
        <v>1.9986676628744</v>
      </c>
      <c r="O134">
        <f t="shared" si="36"/>
        <v>1.9857845760798869</v>
      </c>
      <c r="P134">
        <f t="shared" si="36"/>
        <v>1.9747445325922601</v>
      </c>
      <c r="Q134">
        <f t="shared" si="36"/>
        <v>1.9651788355248188</v>
      </c>
      <c r="R134">
        <f t="shared" si="38"/>
        <v>1.9568108985619637</v>
      </c>
      <c r="S134">
        <f t="shared" si="38"/>
        <v>1.9494291934355645</v>
      </c>
      <c r="T134">
        <f t="shared" si="38"/>
        <v>1.9428691966060339</v>
      </c>
      <c r="U134">
        <f t="shared" si="38"/>
        <v>1.9370010279801646</v>
      </c>
      <c r="V134">
        <f t="shared" si="38"/>
        <v>1.9317207935243261</v>
      </c>
      <c r="W134">
        <f t="shared" si="38"/>
        <v>1.9269443991822357</v>
      </c>
      <c r="X134">
        <f t="shared" si="38"/>
        <v>1.9226030508149983</v>
      </c>
      <c r="Y134">
        <f t="shared" si="38"/>
        <v>1.9186399275638086</v>
      </c>
      <c r="Z134">
        <f t="shared" si="38"/>
        <v>1.9150076866649564</v>
      </c>
      <c r="AA134">
        <f t="shared" si="38"/>
        <v>1.911666567052636</v>
      </c>
      <c r="AB134">
        <f t="shared" si="38"/>
        <v>1.9085829306080733</v>
      </c>
      <c r="AC134">
        <f t="shared" si="38"/>
        <v>1.9057281276239091</v>
      </c>
      <c r="AD134">
        <f t="shared" si="38"/>
        <v>1.903077605443015</v>
      </c>
      <c r="AE134">
        <f t="shared" si="38"/>
        <v>1.9006102015773803</v>
      </c>
      <c r="AF134">
        <f t="shared" si="38"/>
        <v>1.8983075782596079</v>
      </c>
      <c r="AG134">
        <f t="shared" si="37"/>
        <v>1.8961537664864343</v>
      </c>
      <c r="AH134">
        <f t="shared" si="37"/>
        <v>1.8941347955979182</v>
      </c>
      <c r="AI134">
        <f t="shared" si="37"/>
        <v>1.8922383902434778</v>
      </c>
      <c r="AJ134">
        <f t="shared" si="37"/>
        <v>1.8904537208564482</v>
      </c>
      <c r="AK134">
        <f t="shared" si="37"/>
        <v>1.8887711969314465</v>
      </c>
      <c r="AL134">
        <f t="shared" si="37"/>
        <v>1.8871822947782475</v>
      </c>
      <c r="AM134">
        <f t="shared" si="37"/>
        <v>1.885679413226601</v>
      </c>
      <c r="AN134">
        <f t="shared" si="37"/>
        <v>1.8842557521306182</v>
      </c>
      <c r="AO134">
        <f t="shared" si="37"/>
        <v>1.8829052095783207</v>
      </c>
      <c r="AP134">
        <f t="shared" si="37"/>
        <v>1.881622294531198</v>
      </c>
      <c r="AQ134">
        <f t="shared" si="37"/>
        <v>1.8804020522578309</v>
      </c>
      <c r="AR134">
        <f t="shared" si="37"/>
        <v>1.8792400004280236</v>
      </c>
      <c r="AS134">
        <f t="shared" si="37"/>
        <v>1.8781320741309244</v>
      </c>
      <c r="AT134">
        <f t="shared" si="37"/>
        <v>1.8770745783965308</v>
      </c>
      <c r="AU134">
        <f t="shared" si="37"/>
        <v>1.8760641470526613</v>
      </c>
      <c r="AV134">
        <f t="shared" si="37"/>
        <v>1.8750977069526393</v>
      </c>
      <c r="AW134">
        <f t="shared" si="35"/>
        <v>1.8741724467733059</v>
      </c>
      <c r="AX134">
        <f t="shared" si="35"/>
        <v>1.8732857897164059</v>
      </c>
      <c r="AY134">
        <f t="shared" ref="AW134:BI197" si="39">_xlfn.T.INV.2T(1 - $A134,AY$1)</f>
        <v>1.8724353695553082</v>
      </c>
      <c r="AZ134">
        <f t="shared" si="39"/>
        <v>1.8716190095584486</v>
      </c>
      <c r="BA134">
        <f t="shared" si="39"/>
        <v>1.8708347038943458</v>
      </c>
      <c r="BB134">
        <f t="shared" si="39"/>
        <v>1.8700806011839055</v>
      </c>
      <c r="BC134">
        <f t="shared" si="39"/>
        <v>1.869354989916244</v>
      </c>
      <c r="BD134">
        <f t="shared" si="39"/>
        <v>1.8686562854862272</v>
      </c>
      <c r="BE134">
        <f t="shared" si="39"/>
        <v>1.8679830186472592</v>
      </c>
      <c r="BF134">
        <f t="shared" si="39"/>
        <v>1.8673338252022573</v>
      </c>
      <c r="BG134">
        <f t="shared" si="39"/>
        <v>1.8667074367806136</v>
      </c>
      <c r="BH134">
        <f t="shared" si="39"/>
        <v>1.8661026725700451</v>
      </c>
      <c r="BI134">
        <f t="shared" si="39"/>
        <v>1.8655184318899436</v>
      </c>
    </row>
    <row r="135" spans="1:61" x14ac:dyDescent="0.25">
      <c r="A135">
        <v>0.93400000000000005</v>
      </c>
      <c r="B135">
        <f t="shared" si="36"/>
        <v>9.6111718206057706</v>
      </c>
      <c r="C135">
        <f t="shared" si="36"/>
        <v>3.697104033322721</v>
      </c>
      <c r="D135">
        <f t="shared" si="36"/>
        <v>2.8334807704362763</v>
      </c>
      <c r="E135">
        <f t="shared" si="36"/>
        <v>2.5108142317797113</v>
      </c>
      <c r="F135">
        <f t="shared" si="36"/>
        <v>2.3446194748076179</v>
      </c>
      <c r="G135">
        <f t="shared" si="36"/>
        <v>2.2438145355717141</v>
      </c>
      <c r="H135">
        <f t="shared" si="36"/>
        <v>2.1763027114737641</v>
      </c>
      <c r="I135">
        <f t="shared" si="36"/>
        <v>2.127982022067171</v>
      </c>
      <c r="J135">
        <f t="shared" si="36"/>
        <v>2.0917102897421072</v>
      </c>
      <c r="K135">
        <f t="shared" si="36"/>
        <v>2.0634908958295517</v>
      </c>
      <c r="L135">
        <f t="shared" si="36"/>
        <v>2.0409156238368338</v>
      </c>
      <c r="M135">
        <f t="shared" si="36"/>
        <v>2.0224479962446384</v>
      </c>
      <c r="N135">
        <f t="shared" si="36"/>
        <v>2.0070620634086693</v>
      </c>
      <c r="O135">
        <f t="shared" si="36"/>
        <v>1.9940468641865723</v>
      </c>
      <c r="P135">
        <f t="shared" si="36"/>
        <v>1.9828942802769653</v>
      </c>
      <c r="Q135">
        <f t="shared" si="36"/>
        <v>1.9732315775264122</v>
      </c>
      <c r="R135">
        <f t="shared" si="38"/>
        <v>1.9647791687914811</v>
      </c>
      <c r="S135">
        <f t="shared" si="38"/>
        <v>1.9573232495093085</v>
      </c>
      <c r="T135">
        <f t="shared" si="38"/>
        <v>1.9506975385376786</v>
      </c>
      <c r="U135">
        <f t="shared" si="38"/>
        <v>1.9447707773312823</v>
      </c>
      <c r="V135">
        <f t="shared" si="38"/>
        <v>1.9394379756999673</v>
      </c>
      <c r="W135">
        <f t="shared" si="38"/>
        <v>1.9346141570807454</v>
      </c>
      <c r="X135">
        <f t="shared" si="38"/>
        <v>1.9302298089103038</v>
      </c>
      <c r="Y135">
        <f t="shared" si="38"/>
        <v>1.9262275195927052</v>
      </c>
      <c r="Z135">
        <f t="shared" si="38"/>
        <v>1.9225594561850992</v>
      </c>
      <c r="AA135">
        <f t="shared" si="38"/>
        <v>1.9191854474994052</v>
      </c>
      <c r="AB135">
        <f t="shared" si="38"/>
        <v>1.9160715096647807</v>
      </c>
      <c r="AC135">
        <f t="shared" si="38"/>
        <v>1.9131886994514808</v>
      </c>
      <c r="AD135">
        <f t="shared" si="38"/>
        <v>1.9105122134147552</v>
      </c>
      <c r="AE135">
        <f t="shared" si="38"/>
        <v>1.9080206735158547</v>
      </c>
      <c r="AF135">
        <f t="shared" si="38"/>
        <v>1.9056955556996051</v>
      </c>
      <c r="AG135">
        <f t="shared" si="37"/>
        <v>1.9035207291386467</v>
      </c>
      <c r="AH135">
        <f t="shared" si="37"/>
        <v>1.9014820819272635</v>
      </c>
      <c r="AI135">
        <f t="shared" si="37"/>
        <v>1.8995672148792926</v>
      </c>
      <c r="AJ135">
        <f t="shared" si="37"/>
        <v>1.8977651894020311</v>
      </c>
      <c r="AK135">
        <f t="shared" si="37"/>
        <v>1.8960663186253128</v>
      </c>
      <c r="AL135">
        <f t="shared" si="37"/>
        <v>1.8944619933703208</v>
      </c>
      <c r="AM135">
        <f t="shared" si="37"/>
        <v>1.8929445363629254</v>
      </c>
      <c r="AN135">
        <f t="shared" si="37"/>
        <v>1.8915070794853133</v>
      </c>
      <c r="AO135">
        <f t="shared" si="37"/>
        <v>1.8901434599281879</v>
      </c>
      <c r="AP135">
        <f t="shared" si="37"/>
        <v>1.8888481319336654</v>
      </c>
      <c r="AQ135">
        <f t="shared" si="37"/>
        <v>1.8876160914652127</v>
      </c>
      <c r="AR135">
        <f t="shared" si="37"/>
        <v>1.8864428116485576</v>
      </c>
      <c r="AS135">
        <f t="shared" si="37"/>
        <v>1.8853241872289352</v>
      </c>
      <c r="AT135">
        <f t="shared" si="37"/>
        <v>1.8842564866091291</v>
      </c>
      <c r="AU135">
        <f t="shared" si="37"/>
        <v>1.8832363102882315</v>
      </c>
      <c r="AV135">
        <f t="shared" si="37"/>
        <v>1.8822605547263374</v>
      </c>
      <c r="AW135">
        <f t="shared" si="39"/>
        <v>1.8813263808264431</v>
      </c>
      <c r="AX135">
        <f t="shared" si="39"/>
        <v>1.8804311863596863</v>
      </c>
      <c r="AY135">
        <f t="shared" si="39"/>
        <v>1.8795725817701436</v>
      </c>
      <c r="AZ135">
        <f t="shared" si="39"/>
        <v>1.8787483688856832</v>
      </c>
      <c r="BA135">
        <f t="shared" si="39"/>
        <v>1.8779565221357002</v>
      </c>
      <c r="BB135">
        <f t="shared" si="39"/>
        <v>1.8771951719379838</v>
      </c>
      <c r="BC135">
        <f t="shared" si="39"/>
        <v>1.876462589968011</v>
      </c>
      <c r="BD135">
        <f t="shared" si="39"/>
        <v>1.8757571760664367</v>
      </c>
      <c r="BE135">
        <f t="shared" si="39"/>
        <v>1.8750774465761664</v>
      </c>
      <c r="BF135">
        <f t="shared" si="39"/>
        <v>1.874422023930119</v>
      </c>
      <c r="BG135">
        <f t="shared" si="39"/>
        <v>1.8737896273359673</v>
      </c>
      <c r="BH135">
        <f t="shared" si="39"/>
        <v>1.873179064425418</v>
      </c>
      <c r="BI135">
        <f t="shared" si="39"/>
        <v>1.8725892237534163</v>
      </c>
    </row>
    <row r="136" spans="1:61" x14ac:dyDescent="0.25">
      <c r="A136">
        <v>0.93500000000000005</v>
      </c>
      <c r="B136">
        <f t="shared" si="36"/>
        <v>9.7600927471426289</v>
      </c>
      <c r="C136">
        <f t="shared" si="36"/>
        <v>3.7284596350568768</v>
      </c>
      <c r="D136">
        <f t="shared" si="36"/>
        <v>2.8520408989644883</v>
      </c>
      <c r="E136">
        <f t="shared" si="36"/>
        <v>2.5251396071167016</v>
      </c>
      <c r="F136">
        <f t="shared" si="36"/>
        <v>2.356908645956497</v>
      </c>
      <c r="G136">
        <f t="shared" si="36"/>
        <v>2.254922554966988</v>
      </c>
      <c r="H136">
        <f t="shared" si="36"/>
        <v>2.1866440947326962</v>
      </c>
      <c r="I136">
        <f t="shared" si="36"/>
        <v>2.137787301530075</v>
      </c>
      <c r="J136">
        <f t="shared" si="36"/>
        <v>2.101120293061066</v>
      </c>
      <c r="K136">
        <f t="shared" si="36"/>
        <v>2.0725977231312593</v>
      </c>
      <c r="L136">
        <f t="shared" si="36"/>
        <v>2.0497827076287782</v>
      </c>
      <c r="M136">
        <f t="shared" si="36"/>
        <v>2.0311208353085206</v>
      </c>
      <c r="N136">
        <f t="shared" si="36"/>
        <v>2.0155743777637687</v>
      </c>
      <c r="O136">
        <f t="shared" si="36"/>
        <v>2.0024243253184686</v>
      </c>
      <c r="P136">
        <f t="shared" si="36"/>
        <v>1.9911568766813701</v>
      </c>
      <c r="Q136">
        <f t="shared" si="36"/>
        <v>1.9813951726296686</v>
      </c>
      <c r="R136">
        <f t="shared" si="38"/>
        <v>1.972856560360684</v>
      </c>
      <c r="S136">
        <f t="shared" si="38"/>
        <v>1.9653249101274264</v>
      </c>
      <c r="T136">
        <f t="shared" si="38"/>
        <v>1.9586321456345352</v>
      </c>
      <c r="U136">
        <f t="shared" si="38"/>
        <v>1.952645600574118</v>
      </c>
      <c r="V136">
        <f t="shared" si="38"/>
        <v>1.9472591653916576</v>
      </c>
      <c r="W136">
        <f t="shared" si="38"/>
        <v>1.9423869624060455</v>
      </c>
      <c r="X136">
        <f t="shared" si="38"/>
        <v>1.9379587455326455</v>
      </c>
      <c r="Y136">
        <f t="shared" si="38"/>
        <v>1.9339165000653926</v>
      </c>
      <c r="Z136">
        <f t="shared" si="38"/>
        <v>1.9302118926464831</v>
      </c>
      <c r="AA136">
        <f t="shared" si="38"/>
        <v>1.926804333425389</v>
      </c>
      <c r="AB136">
        <f t="shared" si="38"/>
        <v>1.923659485598036</v>
      </c>
      <c r="AC136">
        <f t="shared" si="38"/>
        <v>1.9207481063305898</v>
      </c>
      <c r="AD136">
        <f t="shared" si="38"/>
        <v>1.9180451362060609</v>
      </c>
      <c r="AE136">
        <f t="shared" si="38"/>
        <v>1.9155289771881319</v>
      </c>
      <c r="AF136">
        <f t="shared" si="38"/>
        <v>1.9131809150982428</v>
      </c>
      <c r="AG136">
        <f t="shared" si="37"/>
        <v>1.9109846539591508</v>
      </c>
      <c r="AH136">
        <f t="shared" si="37"/>
        <v>1.9089259377215251</v>
      </c>
      <c r="AI136">
        <f t="shared" si="37"/>
        <v>1.9069922408271005</v>
      </c>
      <c r="AJ136">
        <f t="shared" si="37"/>
        <v>1.9051725134273798</v>
      </c>
      <c r="AK136">
        <f t="shared" si="37"/>
        <v>1.9034569703194719</v>
      </c>
      <c r="AL136">
        <f t="shared" si="37"/>
        <v>1.9018369150925343</v>
      </c>
      <c r="AM136">
        <f t="shared" si="37"/>
        <v>1.900304592818516</v>
      </c>
      <c r="AN136">
        <f t="shared" si="37"/>
        <v>1.8988530660249989</v>
      </c>
      <c r="AO136">
        <f t="shared" si="37"/>
        <v>1.8974761097680402</v>
      </c>
      <c r="AP136">
        <f t="shared" si="37"/>
        <v>1.8961681224598281</v>
      </c>
      <c r="AQ136">
        <f t="shared" si="37"/>
        <v>1.8949240497590982</v>
      </c>
      <c r="AR136">
        <f t="shared" si="37"/>
        <v>1.893739319345346</v>
      </c>
      <c r="AS136">
        <f t="shared" si="37"/>
        <v>1.892609784803587</v>
      </c>
      <c r="AT136">
        <f t="shared" si="37"/>
        <v>1.8915316771689752</v>
      </c>
      <c r="AU136">
        <f t="shared" si="37"/>
        <v>1.8905015629387441</v>
      </c>
      <c r="AV136">
        <f t="shared" si="37"/>
        <v>1.8895163075664281</v>
      </c>
      <c r="AW136">
        <f t="shared" si="39"/>
        <v>1.8885730436211607</v>
      </c>
      <c r="AX136">
        <f t="shared" si="39"/>
        <v>1.8876691429311121</v>
      </c>
      <c r="AY136">
        <f t="shared" si="39"/>
        <v>1.8868021921413844</v>
      </c>
      <c r="AZ136">
        <f t="shared" si="39"/>
        <v>1.8859699712079474</v>
      </c>
      <c r="BA136">
        <f t="shared" si="39"/>
        <v>1.8851704344242413</v>
      </c>
      <c r="BB136">
        <f t="shared" si="39"/>
        <v>1.8844016936392187</v>
      </c>
      <c r="BC136">
        <f t="shared" si="39"/>
        <v>1.8836620033771454</v>
      </c>
      <c r="BD136">
        <f t="shared" si="39"/>
        <v>1.8829497476123735</v>
      </c>
      <c r="BE136">
        <f t="shared" si="39"/>
        <v>1.8822634279883299</v>
      </c>
      <c r="BF136">
        <f t="shared" si="39"/>
        <v>1.8816016532999733</v>
      </c>
      <c r="BG136">
        <f t="shared" si="39"/>
        <v>1.880963130084462</v>
      </c>
      <c r="BH136">
        <f t="shared" si="39"/>
        <v>1.8803466541861242</v>
      </c>
      <c r="BI136">
        <f t="shared" si="39"/>
        <v>1.8797511031800986</v>
      </c>
    </row>
    <row r="137" spans="1:61" x14ac:dyDescent="0.25">
      <c r="A137">
        <v>0.93600000000000005</v>
      </c>
      <c r="B137">
        <f t="shared" si="36"/>
        <v>9.9136510217696543</v>
      </c>
      <c r="C137">
        <f t="shared" si="36"/>
        <v>3.7605224272193678</v>
      </c>
      <c r="D137">
        <f t="shared" si="36"/>
        <v>2.8709608319928046</v>
      </c>
      <c r="E137">
        <f t="shared" si="36"/>
        <v>2.5397191198282489</v>
      </c>
      <c r="F137">
        <f t="shared" si="36"/>
        <v>2.36940354774711</v>
      </c>
      <c r="G137">
        <f t="shared" si="36"/>
        <v>2.2662091053000961</v>
      </c>
      <c r="H137">
        <f t="shared" si="36"/>
        <v>2.1971467495231423</v>
      </c>
      <c r="I137">
        <f t="shared" si="36"/>
        <v>2.1477419856076416</v>
      </c>
      <c r="J137">
        <f t="shared" si="36"/>
        <v>2.1106710655889196</v>
      </c>
      <c r="K137">
        <f t="shared" si="36"/>
        <v>2.0818387655082771</v>
      </c>
      <c r="L137">
        <f t="shared" si="36"/>
        <v>2.0587788679877486</v>
      </c>
      <c r="M137">
        <f t="shared" si="36"/>
        <v>2.0399186173043447</v>
      </c>
      <c r="N137">
        <f t="shared" si="36"/>
        <v>2.0242082396087975</v>
      </c>
      <c r="O137">
        <f t="shared" si="36"/>
        <v>2.0109204962608569</v>
      </c>
      <c r="P137">
        <f t="shared" si="36"/>
        <v>1.9995357766671342</v>
      </c>
      <c r="Q137">
        <f t="shared" si="36"/>
        <v>1.9896730055358012</v>
      </c>
      <c r="R137">
        <f t="shared" si="38"/>
        <v>1.981046397222811</v>
      </c>
      <c r="S137">
        <f t="shared" si="38"/>
        <v>1.9734374461415851</v>
      </c>
      <c r="T137">
        <f t="shared" si="38"/>
        <v>1.9666762419411794</v>
      </c>
      <c r="U137">
        <f t="shared" si="38"/>
        <v>1.960628680188542</v>
      </c>
      <c r="V137">
        <f t="shared" si="38"/>
        <v>1.9551875079261882</v>
      </c>
      <c r="W137">
        <f t="shared" si="38"/>
        <v>1.9502659270789082</v>
      </c>
      <c r="X137">
        <f t="shared" si="38"/>
        <v>1.9457929424059799</v>
      </c>
      <c r="Y137">
        <f t="shared" si="38"/>
        <v>1.9417099232783299</v>
      </c>
      <c r="Z137">
        <f t="shared" si="38"/>
        <v>1.9379680253241918</v>
      </c>
      <c r="AA137">
        <f t="shared" si="38"/>
        <v>1.9345262311878948</v>
      </c>
      <c r="AB137">
        <f t="shared" si="38"/>
        <v>1.9313498436970467</v>
      </c>
      <c r="AC137">
        <f t="shared" si="38"/>
        <v>1.9284093141172738</v>
      </c>
      <c r="AD137">
        <f t="shared" si="38"/>
        <v>1.9256793216919368</v>
      </c>
      <c r="AE137">
        <f t="shared" si="38"/>
        <v>1.9231380437837406</v>
      </c>
      <c r="AF137">
        <f t="shared" si="38"/>
        <v>1.9207665721202407</v>
      </c>
      <c r="AG137">
        <f t="shared" si="37"/>
        <v>1.9185484421317178</v>
      </c>
      <c r="AH137">
        <f t="shared" si="37"/>
        <v>1.9164692506256833</v>
      </c>
      <c r="AI137">
        <f t="shared" si="37"/>
        <v>1.9145163430463603</v>
      </c>
      <c r="AJ137">
        <f t="shared" si="37"/>
        <v>1.9126785559816271</v>
      </c>
      <c r="AK137">
        <f t="shared" si="37"/>
        <v>1.9109460038590702</v>
      </c>
      <c r="AL137">
        <f t="shared" si="37"/>
        <v>1.9093099012314447</v>
      </c>
      <c r="AM137">
        <f t="shared" si="37"/>
        <v>1.9077624139126208</v>
      </c>
      <c r="AN137">
        <f t="shared" si="37"/>
        <v>1.9062965336446294</v>
      </c>
      <c r="AO137">
        <f t="shared" si="37"/>
        <v>1.9049059720684085</v>
      </c>
      <c r="AP137">
        <f t="shared" si="37"/>
        <v>1.9035850706169652</v>
      </c>
      <c r="AQ137">
        <f t="shared" si="37"/>
        <v>1.9023287236098885</v>
      </c>
      <c r="AR137">
        <f t="shared" si="37"/>
        <v>1.901132312346884</v>
      </c>
      <c r="AS137">
        <f t="shared" si="37"/>
        <v>1.8999916484080523</v>
      </c>
      <c r="AT137">
        <f t="shared" si="37"/>
        <v>1.8989029246947711</v>
      </c>
      <c r="AU137">
        <f t="shared" si="37"/>
        <v>1.8978626730058865</v>
      </c>
      <c r="AV137">
        <f t="shared" si="37"/>
        <v>1.8968677271537537</v>
      </c>
      <c r="AW137">
        <f t="shared" si="39"/>
        <v>1.8959151907942042</v>
      </c>
      <c r="AX137">
        <f t="shared" si="39"/>
        <v>1.8950024092822966</v>
      </c>
      <c r="AY137">
        <f t="shared" si="39"/>
        <v>1.8941269449782117</v>
      </c>
      <c r="AZ137">
        <f t="shared" si="39"/>
        <v>1.8932865555197236</v>
      </c>
      <c r="BA137">
        <f t="shared" si="39"/>
        <v>1.8924791746537464</v>
      </c>
      <c r="BB137">
        <f t="shared" si="39"/>
        <v>1.8917028952820267</v>
      </c>
      <c r="BC137">
        <f t="shared" si="39"/>
        <v>1.8909559544283541</v>
      </c>
      <c r="BD137">
        <f t="shared" si="39"/>
        <v>1.8902367198778924</v>
      </c>
      <c r="BE137">
        <f t="shared" si="39"/>
        <v>1.8895436782756152</v>
      </c>
      <c r="BF137">
        <f t="shared" si="39"/>
        <v>1.8888754245013111</v>
      </c>
      <c r="BG137">
        <f t="shared" si="39"/>
        <v>1.8882306521642052</v>
      </c>
      <c r="BH137">
        <f t="shared" si="39"/>
        <v>1.8876081450819311</v>
      </c>
      <c r="BI137">
        <f t="shared" si="39"/>
        <v>1.8870067696269774</v>
      </c>
    </row>
    <row r="138" spans="1:61" x14ac:dyDescent="0.25">
      <c r="A138">
        <v>0.93700000000000006</v>
      </c>
      <c r="B138">
        <f t="shared" si="36"/>
        <v>10.072067472713055</v>
      </c>
      <c r="C138">
        <f t="shared" si="36"/>
        <v>3.7933201992772205</v>
      </c>
      <c r="D138">
        <f t="shared" si="36"/>
        <v>2.8902536281365054</v>
      </c>
      <c r="E138">
        <f t="shared" si="36"/>
        <v>2.5545615924863645</v>
      </c>
      <c r="F138">
        <f t="shared" si="36"/>
        <v>2.3821111226169212</v>
      </c>
      <c r="G138">
        <f t="shared" si="36"/>
        <v>2.277680094164976</v>
      </c>
      <c r="H138">
        <f t="shared" si="36"/>
        <v>2.207815936326194</v>
      </c>
      <c r="I138">
        <f t="shared" si="36"/>
        <v>2.1578508946890498</v>
      </c>
      <c r="J138">
        <f t="shared" si="36"/>
        <v>2.1203671101718418</v>
      </c>
      <c r="K138">
        <f t="shared" si="36"/>
        <v>2.0912182864254958</v>
      </c>
      <c r="L138">
        <f t="shared" si="36"/>
        <v>2.0679081817387557</v>
      </c>
      <c r="M138">
        <f t="shared" si="36"/>
        <v>2.0488452696076465</v>
      </c>
      <c r="N138">
        <f t="shared" si="36"/>
        <v>2.0329674540372697</v>
      </c>
      <c r="O138">
        <f t="shared" si="36"/>
        <v>2.0195390802536402</v>
      </c>
      <c r="P138">
        <f t="shared" si="36"/>
        <v>2.0080345973567457</v>
      </c>
      <c r="Q138">
        <f t="shared" si="36"/>
        <v>1.9980686196216748</v>
      </c>
      <c r="R138">
        <f t="shared" si="38"/>
        <v>1.9893521589074492</v>
      </c>
      <c r="S138">
        <f t="shared" si="38"/>
        <v>1.981664281274419</v>
      </c>
      <c r="T138">
        <f t="shared" si="38"/>
        <v>1.974833201991443</v>
      </c>
      <c r="U138">
        <f t="shared" si="38"/>
        <v>1.9687233470311167</v>
      </c>
      <c r="V138">
        <f t="shared" si="38"/>
        <v>1.9632262951206358</v>
      </c>
      <c r="W138">
        <f t="shared" si="38"/>
        <v>1.9582543078158021</v>
      </c>
      <c r="X138">
        <f t="shared" si="38"/>
        <v>1.9537356245194739</v>
      </c>
      <c r="Y138">
        <f t="shared" si="38"/>
        <v>1.9496109854041364</v>
      </c>
      <c r="Z138">
        <f t="shared" si="38"/>
        <v>1.9458310241031709</v>
      </c>
      <c r="AA138">
        <f t="shared" si="38"/>
        <v>1.9423542865950387</v>
      </c>
      <c r="AB138">
        <f t="shared" si="38"/>
        <v>1.9391457076369614</v>
      </c>
      <c r="AC138">
        <f t="shared" si="38"/>
        <v>1.9361754260718458</v>
      </c>
      <c r="AD138">
        <f t="shared" si="38"/>
        <v>1.9334178542438216</v>
      </c>
      <c r="AE138">
        <f t="shared" si="38"/>
        <v>1.9308509401466267</v>
      </c>
      <c r="AF138">
        <f t="shared" si="38"/>
        <v>1.9284555773016638</v>
      </c>
      <c r="AG138">
        <f t="shared" si="37"/>
        <v>1.9262151289813345</v>
      </c>
      <c r="AH138">
        <f t="shared" si="37"/>
        <v>1.9241150417436224</v>
      </c>
      <c r="AI138">
        <f t="shared" si="37"/>
        <v>1.9221425293163514</v>
      </c>
      <c r="AJ138">
        <f t="shared" si="37"/>
        <v>1.9202863123339062</v>
      </c>
      <c r="AK138">
        <f t="shared" si="37"/>
        <v>1.9185364027452003</v>
      </c>
      <c r="AL138">
        <f t="shared" si="37"/>
        <v>1.9168839241981721</v>
      </c>
      <c r="AM138">
        <f t="shared" si="37"/>
        <v>1.9153209615875679</v>
      </c>
      <c r="AN138">
        <f t="shared" si="37"/>
        <v>1.9138404343882143</v>
      </c>
      <c r="AO138">
        <f t="shared" si="37"/>
        <v>1.9124359895001228</v>
      </c>
      <c r="AP138">
        <f t="shared" si="37"/>
        <v>1.9111019101872047</v>
      </c>
      <c r="AQ138">
        <f t="shared" si="37"/>
        <v>1.9098330383589124</v>
      </c>
      <c r="AR138">
        <f t="shared" si="37"/>
        <v>1.9086247079686121</v>
      </c>
      <c r="AS138">
        <f t="shared" si="37"/>
        <v>1.9074726877169714</v>
      </c>
      <c r="AT138">
        <f t="shared" si="37"/>
        <v>1.9063731315783932</v>
      </c>
      <c r="AU138">
        <f t="shared" si="37"/>
        <v>1.9053225359322632</v>
      </c>
      <c r="AV138">
        <f t="shared" si="37"/>
        <v>1.904317702292758</v>
      </c>
      <c r="AW138">
        <f t="shared" si="39"/>
        <v>1.9033557048025336</v>
      </c>
      <c r="AX138">
        <f t="shared" si="39"/>
        <v>1.9024338617947476</v>
      </c>
      <c r="AY138">
        <f t="shared" si="39"/>
        <v>1.9015497108415866</v>
      </c>
      <c r="AZ138">
        <f t="shared" si="39"/>
        <v>1.9007009868006519</v>
      </c>
      <c r="BA138">
        <f t="shared" si="39"/>
        <v>1.8998856024473028</v>
      </c>
      <c r="BB138">
        <f t="shared" si="39"/>
        <v>1.8991016313444133</v>
      </c>
      <c r="BC138">
        <f t="shared" si="39"/>
        <v>1.8983472926537728</v>
      </c>
      <c r="BD138">
        <f t="shared" si="39"/>
        <v>1.8976209376371089</v>
      </c>
      <c r="BE138">
        <f t="shared" si="39"/>
        <v>1.8969210376314889</v>
      </c>
      <c r="BF138">
        <f t="shared" si="39"/>
        <v>1.8962461733145808</v>
      </c>
      <c r="BG138">
        <f t="shared" si="39"/>
        <v>1.8955950251012379</v>
      </c>
      <c r="BH138">
        <f t="shared" si="39"/>
        <v>1.8949663645346566</v>
      </c>
      <c r="BI138">
        <f t="shared" si="39"/>
        <v>1.8943590465540523</v>
      </c>
    </row>
    <row r="139" spans="1:61" x14ac:dyDescent="0.25">
      <c r="A139">
        <v>0.93799999999999994</v>
      </c>
      <c r="B139">
        <f t="shared" si="36"/>
        <v>10.235577175147535</v>
      </c>
      <c r="C139">
        <f t="shared" si="36"/>
        <v>3.8268822989605438</v>
      </c>
      <c r="D139">
        <f t="shared" si="36"/>
        <v>2.9099330388188758</v>
      </c>
      <c r="E139">
        <f t="shared" si="36"/>
        <v>2.5696763016234452</v>
      </c>
      <c r="F139">
        <f t="shared" si="36"/>
        <v>2.3950386633388834</v>
      </c>
      <c r="G139">
        <f t="shared" si="36"/>
        <v>2.2893417232907005</v>
      </c>
      <c r="H139">
        <f t="shared" si="36"/>
        <v>2.2186571749789596</v>
      </c>
      <c r="I139">
        <f t="shared" si="36"/>
        <v>2.1681190850497658</v>
      </c>
      <c r="J139">
        <f t="shared" si="36"/>
        <v>2.130213148709668</v>
      </c>
      <c r="K139">
        <f t="shared" si="36"/>
        <v>2.1007407557729558</v>
      </c>
      <c r="L139">
        <f t="shared" si="36"/>
        <v>2.077174922324398</v>
      </c>
      <c r="M139">
        <f t="shared" si="36"/>
        <v>2.0579049083839114</v>
      </c>
      <c r="N139">
        <f t="shared" si="36"/>
        <v>2.041856008545611</v>
      </c>
      <c r="O139">
        <f t="shared" si="36"/>
        <v>2.0282839576321958</v>
      </c>
      <c r="P139">
        <f t="shared" si="36"/>
        <v>2.0166571284899129</v>
      </c>
      <c r="Q139">
        <f t="shared" si="36"/>
        <v>2.0065857270533387</v>
      </c>
      <c r="R139">
        <f t="shared" si="38"/>
        <v>1.9977774904243828</v>
      </c>
      <c r="S139">
        <f t="shared" si="38"/>
        <v>1.9900090018405299</v>
      </c>
      <c r="T139">
        <f t="shared" si="38"/>
        <v>1.9831065603686198</v>
      </c>
      <c r="U139">
        <f t="shared" si="38"/>
        <v>1.976933089752791</v>
      </c>
      <c r="V139">
        <f t="shared" si="38"/>
        <v>1.9713789745728922</v>
      </c>
      <c r="W139">
        <f t="shared" si="38"/>
        <v>1.9663555153052952</v>
      </c>
      <c r="X139">
        <f t="shared" si="38"/>
        <v>1.9617901692008757</v>
      </c>
      <c r="Y139">
        <f t="shared" si="38"/>
        <v>1.9576230334715248</v>
      </c>
      <c r="Z139">
        <f t="shared" si="38"/>
        <v>1.9538042083730314</v>
      </c>
      <c r="AA139">
        <f t="shared" si="38"/>
        <v>1.9502917937226463</v>
      </c>
      <c r="AB139">
        <f t="shared" si="38"/>
        <v>1.9470503482242447</v>
      </c>
      <c r="AC139">
        <f t="shared" si="38"/>
        <v>1.9440496915383463</v>
      </c>
      <c r="AD139">
        <f t="shared" si="38"/>
        <v>1.9412639633481232</v>
      </c>
      <c r="AE139">
        <f t="shared" si="38"/>
        <v>1.9386708773372099</v>
      </c>
      <c r="AF139">
        <f t="shared" si="38"/>
        <v>1.9362511245594476</v>
      </c>
      <c r="AG139">
        <f t="shared" si="37"/>
        <v>1.9339878924348115</v>
      </c>
      <c r="AH139">
        <f t="shared" si="37"/>
        <v>1.931866474052965</v>
      </c>
      <c r="AI139">
        <f t="shared" si="37"/>
        <v>1.9298739486081931</v>
      </c>
      <c r="AJ139">
        <f t="shared" si="37"/>
        <v>1.9279989183051998</v>
      </c>
      <c r="AK139">
        <f t="shared" si="37"/>
        <v>1.9262312904289856</v>
      </c>
      <c r="AL139">
        <f t="shared" si="37"/>
        <v>1.9245620957869043</v>
      </c>
      <c r="AM139">
        <f t="shared" si="37"/>
        <v>1.9229833366337035</v>
      </c>
      <c r="AN139">
        <f t="shared" si="37"/>
        <v>1.9214878586420419</v>
      </c>
      <c r="AO139">
        <f t="shared" si="37"/>
        <v>1.9200692425975197</v>
      </c>
      <c r="AP139">
        <f t="shared" si="37"/>
        <v>1.9187217123622662</v>
      </c>
      <c r="AQ139">
        <f t="shared" si="37"/>
        <v>1.9174400563261522</v>
      </c>
      <c r="AR139">
        <f t="shared" si="37"/>
        <v>1.9162195600949721</v>
      </c>
      <c r="AS139">
        <f t="shared" si="37"/>
        <v>1.9150559485840726</v>
      </c>
      <c r="AT139">
        <f t="shared" si="37"/>
        <v>1.9139453360192695</v>
      </c>
      <c r="AU139">
        <f t="shared" si="37"/>
        <v>1.9128841826135521</v>
      </c>
      <c r="AV139">
        <f t="shared" si="37"/>
        <v>1.9118692569024101</v>
      </c>
      <c r="AW139">
        <f t="shared" si="39"/>
        <v>1.910897602893999</v>
      </c>
      <c r="AX139">
        <f t="shared" si="39"/>
        <v>1.9099665113311364</v>
      </c>
      <c r="AY139">
        <f t="shared" si="39"/>
        <v>1.9090734944769647</v>
      </c>
      <c r="AZ139">
        <f t="shared" si="39"/>
        <v>1.9082162639304205</v>
      </c>
      <c r="BA139">
        <f t="shared" si="39"/>
        <v>1.907392711055111</v>
      </c>
      <c r="BB139">
        <f t="shared" si="39"/>
        <v>1.9066008896693842</v>
      </c>
      <c r="BC139">
        <f t="shared" si="39"/>
        <v>1.9058390006985915</v>
      </c>
      <c r="BD139">
        <f t="shared" si="39"/>
        <v>1.9051053785348755</v>
      </c>
      <c r="BE139">
        <f t="shared" si="39"/>
        <v>1.9043984788868809</v>
      </c>
      <c r="BF139">
        <f t="shared" si="39"/>
        <v>1.9037168679329961</v>
      </c>
      <c r="BG139">
        <f t="shared" si="39"/>
        <v>1.9030592126177555</v>
      </c>
      <c r="BH139">
        <f t="shared" si="39"/>
        <v>1.9024242719533768</v>
      </c>
      <c r="BI139">
        <f t="shared" si="39"/>
        <v>1.9018108892069436</v>
      </c>
    </row>
    <row r="140" spans="1:61" x14ac:dyDescent="0.25">
      <c r="A140">
        <v>0.93899999999999995</v>
      </c>
      <c r="B140">
        <f t="shared" si="36"/>
        <v>10.404430618979045</v>
      </c>
      <c r="C140">
        <f t="shared" si="36"/>
        <v>3.8612397465785309</v>
      </c>
      <c r="D140">
        <f t="shared" si="36"/>
        <v>2.93001355698099</v>
      </c>
      <c r="E140">
        <f t="shared" si="36"/>
        <v>2.5850730089136027</v>
      </c>
      <c r="F140">
        <f t="shared" si="36"/>
        <v>2.4081938367316567</v>
      </c>
      <c r="G140">
        <f t="shared" si="36"/>
        <v>2.301200508245921</v>
      </c>
      <c r="H140">
        <f t="shared" si="36"/>
        <v>2.2296762619199333</v>
      </c>
      <c r="I140">
        <f t="shared" si="36"/>
        <v>2.178551864447424</v>
      </c>
      <c r="J140">
        <f t="shared" si="36"/>
        <v>2.1402141365742331</v>
      </c>
      <c r="K140">
        <f t="shared" si="36"/>
        <v>2.1104108634040295</v>
      </c>
      <c r="L140">
        <f t="shared" si="36"/>
        <v>2.0865835726615716</v>
      </c>
      <c r="M140">
        <f t="shared" si="36"/>
        <v>2.0671018509027324</v>
      </c>
      <c r="N140">
        <f t="shared" si="36"/>
        <v>2.0508780849055803</v>
      </c>
      <c r="O140">
        <f t="shared" si="36"/>
        <v>2.0371591973333829</v>
      </c>
      <c r="P140">
        <f t="shared" si="36"/>
        <v>2.0254073436208895</v>
      </c>
      <c r="Q140">
        <f t="shared" si="36"/>
        <v>2.0152282197198583</v>
      </c>
      <c r="R140">
        <f t="shared" si="38"/>
        <v>2.0063262129699422</v>
      </c>
      <c r="S140">
        <f t="shared" si="38"/>
        <v>1.9984753672544973</v>
      </c>
      <c r="T140">
        <f t="shared" si="38"/>
        <v>1.9915000220390324</v>
      </c>
      <c r="U140">
        <f t="shared" si="38"/>
        <v>1.9852615649778833</v>
      </c>
      <c r="V140">
        <f t="shared" si="38"/>
        <v>1.9796491597027412</v>
      </c>
      <c r="W140">
        <f t="shared" si="38"/>
        <v>1.9745731241253253</v>
      </c>
      <c r="X140">
        <f t="shared" si="38"/>
        <v>1.9699601159220603</v>
      </c>
      <c r="Y140">
        <f t="shared" si="38"/>
        <v>1.9657495750694869</v>
      </c>
      <c r="Z140">
        <f t="shared" si="38"/>
        <v>1.9618910566399108</v>
      </c>
      <c r="AA140">
        <f t="shared" si="38"/>
        <v>1.9583422044416445</v>
      </c>
      <c r="AB140">
        <f t="shared" si="38"/>
        <v>1.9550671928465115</v>
      </c>
      <c r="AC140">
        <f t="shared" si="38"/>
        <v>1.9520355153229094</v>
      </c>
      <c r="AD140">
        <f t="shared" si="38"/>
        <v>1.9492210329184996</v>
      </c>
      <c r="AE140">
        <f t="shared" si="38"/>
        <v>1.946601219883408</v>
      </c>
      <c r="AF140">
        <f t="shared" si="38"/>
        <v>1.9441565603854878</v>
      </c>
      <c r="AG140">
        <f t="shared" si="37"/>
        <v>1.9418700621617904</v>
      </c>
      <c r="AH140">
        <f t="shared" si="37"/>
        <v>1.939726861496532</v>
      </c>
      <c r="AI140">
        <f t="shared" si="37"/>
        <v>1.9377139001298691</v>
      </c>
      <c r="AJ140">
        <f t="shared" si="37"/>
        <v>1.9358196592698005</v>
      </c>
      <c r="AK140">
        <f t="shared" si="37"/>
        <v>1.9340339392720785</v>
      </c>
      <c r="AL140">
        <f t="shared" si="37"/>
        <v>1.9323476760968274</v>
      </c>
      <c r="AM140">
        <f t="shared" si="37"/>
        <v>1.9307527875749468</v>
      </c>
      <c r="AN140">
        <f t="shared" si="37"/>
        <v>1.9292420439858418</v>
      </c>
      <c r="AO140">
        <f t="shared" si="37"/>
        <v>1.9278089585770388</v>
      </c>
      <c r="AP140">
        <f t="shared" si="37"/>
        <v>1.9264476945312106</v>
      </c>
      <c r="AQ140">
        <f t="shared" si="37"/>
        <v>1.9251529855687191</v>
      </c>
      <c r="AR140">
        <f t="shared" si="37"/>
        <v>1.9239200679100494</v>
      </c>
      <c r="AS140">
        <f t="shared" si="37"/>
        <v>1.9227446217463315</v>
      </c>
      <c r="AT140">
        <f t="shared" si="37"/>
        <v>1.9216227207032621</v>
      </c>
      <c r="AU140">
        <f t="shared" si="37"/>
        <v>1.9205507880533281</v>
      </c>
      <c r="AV140">
        <f t="shared" si="37"/>
        <v>1.91952555864806</v>
      </c>
      <c r="AW140">
        <f t="shared" si="39"/>
        <v>1.9185440457171992</v>
      </c>
      <c r="AX140">
        <f t="shared" si="39"/>
        <v>1.9176035118241326</v>
      </c>
      <c r="AY140">
        <f t="shared" si="39"/>
        <v>1.9167014433829932</v>
      </c>
      <c r="AZ140">
        <f t="shared" si="39"/>
        <v>1.9158355282381794</v>
      </c>
      <c r="BA140">
        <f t="shared" si="39"/>
        <v>1.9150036358853844</v>
      </c>
      <c r="BB140">
        <f t="shared" si="39"/>
        <v>1.9142037999780508</v>
      </c>
      <c r="BC140">
        <f t="shared" si="39"/>
        <v>1.9134342028170892</v>
      </c>
      <c r="BD140">
        <f t="shared" si="39"/>
        <v>1.9126931615663434</v>
      </c>
      <c r="BE140">
        <f t="shared" si="39"/>
        <v>1.9119791159739499</v>
      </c>
      <c r="BF140">
        <f t="shared" si="39"/>
        <v>1.91129061741106</v>
      </c>
      <c r="BG140">
        <f t="shared" si="39"/>
        <v>1.9106263190659807</v>
      </c>
      <c r="BH140">
        <f t="shared" si="39"/>
        <v>1.9099849671540958</v>
      </c>
      <c r="BI140">
        <f t="shared" si="39"/>
        <v>1.9093653930228738</v>
      </c>
    </row>
    <row r="141" spans="1:61" x14ac:dyDescent="0.25">
      <c r="A141">
        <v>0.94</v>
      </c>
      <c r="B141">
        <f t="shared" si="36"/>
        <v>10.578894993405628</v>
      </c>
      <c r="C141">
        <f t="shared" si="36"/>
        <v>3.8964253597614866</v>
      </c>
      <c r="D141">
        <f t="shared" si="36"/>
        <v>2.9505104700829277</v>
      </c>
      <c r="E141">
        <f t="shared" si="36"/>
        <v>2.6007619950497745</v>
      </c>
      <c r="F141">
        <f t="shared" si="36"/>
        <v>2.4215847093953262</v>
      </c>
      <c r="G141">
        <f t="shared" si="36"/>
        <v>2.3132632998127325</v>
      </c>
      <c r="H141">
        <f t="shared" si="36"/>
        <v>2.2408792888866951</v>
      </c>
      <c r="I141">
        <f t="shared" si="36"/>
        <v>2.1891548090250961</v>
      </c>
      <c r="J141">
        <f t="shared" si="36"/>
        <v>2.1503752782320311</v>
      </c>
      <c r="K141">
        <f t="shared" si="36"/>
        <v>2.1202335338011027</v>
      </c>
      <c r="L141">
        <f t="shared" si="36"/>
        <v>2.0961388390663358</v>
      </c>
      <c r="M141">
        <f t="shared" si="36"/>
        <v>2.0764406288730113</v>
      </c>
      <c r="N141">
        <f t="shared" si="36"/>
        <v>2.0600380720194007</v>
      </c>
      <c r="O141">
        <f t="shared" si="36"/>
        <v>2.0461690693525423</v>
      </c>
      <c r="P141">
        <f t="shared" si="36"/>
        <v>2.0342894122401005</v>
      </c>
      <c r="Q141">
        <f t="shared" si="36"/>
        <v>2.0240001810686929</v>
      </c>
      <c r="R141">
        <f t="shared" si="38"/>
        <v>2.0150023355152431</v>
      </c>
      <c r="S141">
        <f t="shared" si="38"/>
        <v>2.0070673214036709</v>
      </c>
      <c r="T141">
        <f t="shared" si="38"/>
        <v>2.0000174735353586</v>
      </c>
      <c r="U141">
        <f t="shared" si="38"/>
        <v>1.9937126083195238</v>
      </c>
      <c r="V141">
        <f t="shared" si="38"/>
        <v>1.9880406406175177</v>
      </c>
      <c r="W141">
        <f t="shared" si="38"/>
        <v>1.9829108834744065</v>
      </c>
      <c r="X141">
        <f t="shared" si="38"/>
        <v>1.9782491769089032</v>
      </c>
      <c r="Y141">
        <f t="shared" si="38"/>
        <v>1.9739942888471345</v>
      </c>
      <c r="Z141">
        <f t="shared" si="38"/>
        <v>1.9700952169260399</v>
      </c>
      <c r="AA141">
        <f t="shared" si="38"/>
        <v>1.9665091387259179</v>
      </c>
      <c r="AB141">
        <f t="shared" si="38"/>
        <v>1.9631998356961522</v>
      </c>
      <c r="AC141">
        <f t="shared" si="38"/>
        <v>1.9601364678397999</v>
      </c>
      <c r="AD141">
        <f t="shared" si="38"/>
        <v>1.9572926113701854</v>
      </c>
      <c r="AE141">
        <f t="shared" si="38"/>
        <v>1.9546454957884534</v>
      </c>
      <c r="AF141">
        <f t="shared" si="38"/>
        <v>1.9521753937926352</v>
      </c>
      <c r="AG141">
        <f t="shared" si="37"/>
        <v>1.9498651294631015</v>
      </c>
      <c r="AH141">
        <f t="shared" si="37"/>
        <v>1.9476996788168581</v>
      </c>
      <c r="AI141">
        <f t="shared" si="37"/>
        <v>1.945665843110352</v>
      </c>
      <c r="AJ141">
        <f t="shared" si="37"/>
        <v>1.9437519798921465</v>
      </c>
      <c r="AK141">
        <f t="shared" si="37"/>
        <v>1.9419477802390555</v>
      </c>
      <c r="AL141">
        <f t="shared" si="37"/>
        <v>1.940244083182632</v>
      </c>
      <c r="AM141">
        <f t="shared" si="37"/>
        <v>1.9386327202797793</v>
      </c>
      <c r="AN141">
        <f t="shared" si="37"/>
        <v>1.9371063847664498</v>
      </c>
      <c r="AO141">
        <f t="shared" si="37"/>
        <v>1.9356585208755739</v>
      </c>
      <c r="AP141">
        <f t="shared" si="37"/>
        <v>1.9342832297852928</v>
      </c>
      <c r="AQ141">
        <f t="shared" si="37"/>
        <v>1.9329751893539069</v>
      </c>
      <c r="AR141">
        <f t="shared" si="37"/>
        <v>1.9317295853404093</v>
      </c>
      <c r="AS141">
        <f t="shared" si="37"/>
        <v>1.9305420522380585</v>
      </c>
      <c r="AT141">
        <f t="shared" si="37"/>
        <v>1.9294086221893807</v>
      </c>
      <c r="AU141">
        <f t="shared" si="37"/>
        <v>1.9283256807236409</v>
      </c>
      <c r="AV141">
        <f t="shared" si="37"/>
        <v>1.9272899282770615</v>
      </c>
      <c r="AW141">
        <f t="shared" si="39"/>
        <v>1.9262983466332719</v>
      </c>
      <c r="AX141">
        <f t="shared" si="39"/>
        <v>1.9253481695653825</v>
      </c>
      <c r="AY141">
        <f t="shared" si="39"/>
        <v>1.9244368570786219</v>
      </c>
      <c r="AZ141">
        <f t="shared" si="39"/>
        <v>1.9235620727486937</v>
      </c>
      <c r="BA141">
        <f t="shared" si="39"/>
        <v>1.9227216637303748</v>
      </c>
      <c r="BB141">
        <f t="shared" si="39"/>
        <v>1.9219136430763577</v>
      </c>
      <c r="BC141">
        <f t="shared" si="39"/>
        <v>1.9211361740608035</v>
      </c>
      <c r="BD141">
        <f t="shared" si="39"/>
        <v>1.9203875562473494</v>
      </c>
      <c r="BE141">
        <f t="shared" si="39"/>
        <v>1.9196662130792721</v>
      </c>
      <c r="BF141">
        <f t="shared" si="39"/>
        <v>1.9189706808012259</v>
      </c>
      <c r="BG141">
        <f t="shared" si="39"/>
        <v>1.9182995985488471</v>
      </c>
      <c r="BH141">
        <f t="shared" si="39"/>
        <v>1.9176516994650712</v>
      </c>
      <c r="BI141">
        <f t="shared" si="39"/>
        <v>1.9170258027211675</v>
      </c>
    </row>
    <row r="142" spans="1:61" x14ac:dyDescent="0.25">
      <c r="A142">
        <v>0.94099999999999995</v>
      </c>
      <c r="B142">
        <f t="shared" si="36"/>
        <v>10.759255602111736</v>
      </c>
      <c r="C142">
        <f t="shared" si="36"/>
        <v>3.9324738897719511</v>
      </c>
      <c r="D142">
        <f t="shared" si="36"/>
        <v>2.9714399178534134</v>
      </c>
      <c r="E142">
        <f t="shared" si="36"/>
        <v>2.6167540965991813</v>
      </c>
      <c r="F142">
        <f t="shared" si="36"/>
        <v>2.4352197756828029</v>
      </c>
      <c r="G142">
        <f t="shared" si="36"/>
        <v>2.3255373072020507</v>
      </c>
      <c r="H142">
        <f t="shared" si="36"/>
        <v>2.2522726632148329</v>
      </c>
      <c r="I142">
        <f t="shared" si="36"/>
        <v>2.1999337816554743</v>
      </c>
      <c r="J142">
        <f t="shared" si="36"/>
        <v>2.1607020441938101</v>
      </c>
      <c r="K142">
        <f t="shared" si="36"/>
        <v>2.1302139419832837</v>
      </c>
      <c r="L142">
        <f t="shared" si="36"/>
        <v>2.1058456663552301</v>
      </c>
      <c r="M142">
        <f t="shared" si="36"/>
        <v>2.0859260029025144</v>
      </c>
      <c r="N142">
        <f t="shared" si="36"/>
        <v>2.0693405798569424</v>
      </c>
      <c r="O142">
        <f t="shared" si="36"/>
        <v>2.0553180582474733</v>
      </c>
      <c r="P142">
        <f t="shared" ref="B142:Q205" si="40">_xlfn.T.INV.2T(1 - $A142,P$1)</f>
        <v>2.0433077129132609</v>
      </c>
      <c r="Q142">
        <f t="shared" si="40"/>
        <v>2.0329058989334028</v>
      </c>
      <c r="R142">
        <f t="shared" si="38"/>
        <v>2.0238100673651074</v>
      </c>
      <c r="S142">
        <f t="shared" si="38"/>
        <v>2.015789004972742</v>
      </c>
      <c r="T142">
        <f t="shared" si="38"/>
        <v>2.0086629950751438</v>
      </c>
      <c r="U142">
        <f t="shared" si="38"/>
        <v>2.0022902463155767</v>
      </c>
      <c r="V142">
        <f t="shared" si="38"/>
        <v>1.9965573958851297</v>
      </c>
      <c r="W142">
        <f t="shared" si="38"/>
        <v>1.991372728798471</v>
      </c>
      <c r="X142">
        <f t="shared" si="38"/>
        <v>1.9866612486361728</v>
      </c>
      <c r="Y142">
        <f t="shared" si="38"/>
        <v>1.9823610358889281</v>
      </c>
      <c r="Z142">
        <f t="shared" si="38"/>
        <v>1.9784205180359724</v>
      </c>
      <c r="AA142">
        <f t="shared" si="38"/>
        <v>1.9747963958188117</v>
      </c>
      <c r="AB142">
        <f t="shared" si="38"/>
        <v>1.9714520488452818</v>
      </c>
      <c r="AC142">
        <f t="shared" si="38"/>
        <v>1.9683562961019738</v>
      </c>
      <c r="AD142">
        <f t="shared" si="38"/>
        <v>1.9654824225325451</v>
      </c>
      <c r="AE142">
        <f t="shared" si="38"/>
        <v>1.9628074073711692</v>
      </c>
      <c r="AF142">
        <f t="shared" si="38"/>
        <v>1.9603113070877589</v>
      </c>
      <c r="AG142">
        <f t="shared" si="37"/>
        <v>1.9579767579812137</v>
      </c>
      <c r="AH142">
        <f t="shared" si="37"/>
        <v>1.9557885722081234</v>
      </c>
      <c r="AI142">
        <f t="shared" si="37"/>
        <v>1.9537334073967276</v>
      </c>
      <c r="AJ142">
        <f t="shared" si="37"/>
        <v>1.9517994946725508</v>
      </c>
      <c r="AK142">
        <f t="shared" si="37"/>
        <v>1.9499764133947972</v>
      </c>
      <c r="AL142">
        <f t="shared" si="37"/>
        <v>1.9482549035064147</v>
      </c>
      <c r="AM142">
        <f t="shared" si="37"/>
        <v>1.9466267083702138</v>
      </c>
      <c r="AN142">
        <f t="shared" si="37"/>
        <v>1.9450844424661815</v>
      </c>
      <c r="AO142">
        <f t="shared" si="37"/>
        <v>1.943621479480433</v>
      </c>
      <c r="AP142">
        <f t="shared" si="37"/>
        <v>1.9422318572115258</v>
      </c>
      <c r="AQ142">
        <f t="shared" si="37"/>
        <v>1.9409101964182065</v>
      </c>
      <c r="AR142">
        <f t="shared" si="37"/>
        <v>1.9396516312812804</v>
      </c>
      <c r="AS142">
        <f t="shared" si="37"/>
        <v>1.9384517495858287</v>
      </c>
      <c r="AT142">
        <f t="shared" si="37"/>
        <v>1.9373065410749466</v>
      </c>
      <c r="AU142">
        <f t="shared" si="37"/>
        <v>1.9362123527017692</v>
      </c>
      <c r="AV142">
        <f t="shared" si="37"/>
        <v>1.9351658497284081</v>
      </c>
      <c r="AW142">
        <f t="shared" si="39"/>
        <v>1.9341639817995935</v>
      </c>
      <c r="AX142">
        <f t="shared" si="39"/>
        <v>1.9332039532644019</v>
      </c>
      <c r="AY142">
        <f t="shared" si="39"/>
        <v>1.9322831971382499</v>
      </c>
      <c r="AZ142">
        <f t="shared" si="39"/>
        <v>1.9313993521947139</v>
      </c>
      <c r="BA142">
        <f t="shared" si="39"/>
        <v>1.9305502427569445</v>
      </c>
      <c r="BB142">
        <f t="shared" si="39"/>
        <v>1.9297338608246748</v>
      </c>
      <c r="BC142">
        <f t="shared" si="39"/>
        <v>1.9289483502279572</v>
      </c>
      <c r="BD142">
        <f t="shared" si="39"/>
        <v>1.9281919925443887</v>
      </c>
      <c r="BE142">
        <f t="shared" si="39"/>
        <v>1.9274631945551719</v>
      </c>
      <c r="BF142">
        <f t="shared" si="39"/>
        <v>1.926760477047242</v>
      </c>
      <c r="BG142">
        <f t="shared" si="39"/>
        <v>1.9260824647960453</v>
      </c>
      <c r="BH142">
        <f t="shared" si="39"/>
        <v>1.925427877586156</v>
      </c>
      <c r="BI142">
        <f t="shared" si="39"/>
        <v>1.924795522146461</v>
      </c>
    </row>
    <row r="143" spans="1:61" x14ac:dyDescent="0.25">
      <c r="A143">
        <v>0.94199999999999995</v>
      </c>
      <c r="B143">
        <f t="shared" si="40"/>
        <v>10.945817424861907</v>
      </c>
      <c r="C143">
        <f t="shared" si="40"/>
        <v>3.9694221706751174</v>
      </c>
      <c r="D143">
        <f t="shared" si="40"/>
        <v>2.9928189553021483</v>
      </c>
      <c r="E143">
        <f t="shared" si="40"/>
        <v>2.6330607461546056</v>
      </c>
      <c r="F143">
        <f t="shared" si="40"/>
        <v>2.4491079881428268</v>
      </c>
      <c r="G143">
        <f t="shared" si="40"/>
        <v>2.3380301233034699</v>
      </c>
      <c r="H143">
        <f t="shared" si="40"/>
        <v>2.2638631299050567</v>
      </c>
      <c r="I143">
        <f t="shared" si="40"/>
        <v>2.2108949518756353</v>
      </c>
      <c r="J143">
        <f t="shared" si="40"/>
        <v>2.1712001894285122</v>
      </c>
      <c r="K143">
        <f t="shared" si="40"/>
        <v>2.140357530784418</v>
      </c>
      <c r="L143">
        <f t="shared" si="40"/>
        <v>2.115709254244329</v>
      </c>
      <c r="M143">
        <f t="shared" si="40"/>
        <v>2.0955629781975098</v>
      </c>
      <c r="N143">
        <f t="shared" si="40"/>
        <v>2.0787904545861067</v>
      </c>
      <c r="O143">
        <f t="shared" si="40"/>
        <v>2.0646108777968433</v>
      </c>
      <c r="P143">
        <f t="shared" si="40"/>
        <v>2.0524668475422874</v>
      </c>
      <c r="Q143">
        <f t="shared" si="40"/>
        <v>2.0419498794553497</v>
      </c>
      <c r="R143">
        <f t="shared" si="38"/>
        <v>2.0327538317869549</v>
      </c>
      <c r="S143">
        <f t="shared" si="38"/>
        <v>2.0246447688174114</v>
      </c>
      <c r="T143">
        <f t="shared" si="38"/>
        <v>2.0174408737100471</v>
      </c>
      <c r="U143">
        <f t="shared" si="38"/>
        <v>2.0109987093790411</v>
      </c>
      <c r="V143">
        <f t="shared" si="38"/>
        <v>2.0052036053070914</v>
      </c>
      <c r="W143">
        <f t="shared" si="38"/>
        <v>1.9999627944046916</v>
      </c>
      <c r="X143">
        <f t="shared" si="38"/>
        <v>1.9952004242976995</v>
      </c>
      <c r="Y143">
        <f t="shared" si="38"/>
        <v>1.9908538720545499</v>
      </c>
      <c r="Z143">
        <f t="shared" si="38"/>
        <v>1.9868709817777523</v>
      </c>
      <c r="AA143">
        <f t="shared" si="38"/>
        <v>1.9832079663457296</v>
      </c>
      <c r="AB143">
        <f t="shared" si="38"/>
        <v>1.9798277942586393</v>
      </c>
      <c r="AC143">
        <f t="shared" si="38"/>
        <v>1.9766989356421436</v>
      </c>
      <c r="AD143">
        <f t="shared" si="38"/>
        <v>1.9737943774852664</v>
      </c>
      <c r="AE143">
        <f t="shared" si="38"/>
        <v>1.9710908430234273</v>
      </c>
      <c r="AF143">
        <f t="shared" si="38"/>
        <v>1.9685681675560451</v>
      </c>
      <c r="AG143">
        <f t="shared" si="37"/>
        <v>1.9662087953163401</v>
      </c>
      <c r="AH143">
        <f t="shared" si="37"/>
        <v>1.9639973708685545</v>
      </c>
      <c r="AI143">
        <f t="shared" si="37"/>
        <v>1.9619204049469836</v>
      </c>
      <c r="AJ143">
        <f t="shared" si="37"/>
        <v>1.9599659993840137</v>
      </c>
      <c r="AK143">
        <f t="shared" si="37"/>
        <v>1.9581236192887264</v>
      </c>
      <c r="AL143">
        <f t="shared" si="37"/>
        <v>1.9563839032723398</v>
      </c>
      <c r="AM143">
        <f t="shared" si="37"/>
        <v>1.9547385045097199</v>
      </c>
      <c r="AN143">
        <f t="shared" si="37"/>
        <v>1.9531799569466173</v>
      </c>
      <c r="AO143">
        <f t="shared" si="37"/>
        <v>1.9517015621313121</v>
      </c>
      <c r="AP143">
        <f t="shared" si="37"/>
        <v>1.9502972930550264</v>
      </c>
      <c r="AQ143">
        <f t="shared" si="37"/>
        <v>1.9489617120920595</v>
      </c>
      <c r="AR143">
        <f t="shared" si="37"/>
        <v>1.9476899006855448</v>
      </c>
      <c r="AS143">
        <f t="shared" si="37"/>
        <v>1.9464773988634543</v>
      </c>
      <c r="AT143">
        <f t="shared" ref="AG143:AV206" si="41">_xlfn.T.INV.2T(1 - $A143,AT$1)</f>
        <v>1.9453201530181499</v>
      </c>
      <c r="AU143">
        <f t="shared" si="41"/>
        <v>1.9442144706618953</v>
      </c>
      <c r="AV143">
        <f t="shared" si="41"/>
        <v>1.9431569810948852</v>
      </c>
      <c r="AW143">
        <f t="shared" si="39"/>
        <v>1.9421446011037389</v>
      </c>
      <c r="AX143">
        <f t="shared" si="39"/>
        <v>1.9411745049555444</v>
      </c>
      <c r="AY143">
        <f t="shared" si="39"/>
        <v>1.9402440980728493</v>
      </c>
      <c r="AZ143">
        <f t="shared" si="39"/>
        <v>1.9393509938733298</v>
      </c>
      <c r="BA143">
        <f t="shared" si="39"/>
        <v>1.9384929933390833</v>
      </c>
      <c r="BB143">
        <f t="shared" si="39"/>
        <v>1.9376680669474964</v>
      </c>
      <c r="BC143">
        <f t="shared" si="39"/>
        <v>1.9368743386512286</v>
      </c>
      <c r="BD143">
        <f t="shared" si="39"/>
        <v>1.9361100716413326</v>
      </c>
      <c r="BE143">
        <f t="shared" si="39"/>
        <v>1.9353736556661096</v>
      </c>
      <c r="BF143">
        <f t="shared" si="39"/>
        <v>1.9346635957109903</v>
      </c>
      <c r="BG143">
        <f t="shared" si="39"/>
        <v>1.9339785018720066</v>
      </c>
      <c r="BH143">
        <f t="shared" si="39"/>
        <v>1.9333170802785828</v>
      </c>
      <c r="BI143">
        <f t="shared" si="39"/>
        <v>1.9326781249409399</v>
      </c>
    </row>
    <row r="144" spans="1:61" x14ac:dyDescent="0.25">
      <c r="A144">
        <v>0.94299999999999995</v>
      </c>
      <c r="B144">
        <f t="shared" si="40"/>
        <v>11.138906843472707</v>
      </c>
      <c r="C144">
        <f t="shared" si="40"/>
        <v>4.0073092828277614</v>
      </c>
      <c r="D144">
        <f t="shared" si="40"/>
        <v>3.0146656215748151</v>
      </c>
      <c r="E144">
        <f t="shared" si="40"/>
        <v>2.6496940161389921</v>
      </c>
      <c r="F144">
        <f t="shared" si="40"/>
        <v>2.4632587906999923</v>
      </c>
      <c r="G144">
        <f t="shared" si="40"/>
        <v>2.3507497521865419</v>
      </c>
      <c r="H144">
        <f t="shared" si="40"/>
        <v>2.2756577956460986</v>
      </c>
      <c r="I144">
        <f t="shared" si="40"/>
        <v>2.2220448175804743</v>
      </c>
      <c r="J144">
        <f t="shared" si="40"/>
        <v>2.1818757733958365</v>
      </c>
      <c r="K144">
        <f t="shared" si="40"/>
        <v>2.1506700296454611</v>
      </c>
      <c r="L144">
        <f t="shared" si="40"/>
        <v>2.1257350751821273</v>
      </c>
      <c r="M144">
        <f t="shared" si="40"/>
        <v>2.1053568216323195</v>
      </c>
      <c r="N144">
        <f t="shared" si="40"/>
        <v>2.0883927950212184</v>
      </c>
      <c r="O144">
        <f t="shared" si="40"/>
        <v>2.0740524869335886</v>
      </c>
      <c r="P144">
        <f t="shared" si="40"/>
        <v>2.0617716568650368</v>
      </c>
      <c r="Q144">
        <f t="shared" si="40"/>
        <v>2.0511368622133901</v>
      </c>
      <c r="R144">
        <f t="shared" si="38"/>
        <v>2.0418382808211257</v>
      </c>
      <c r="S144">
        <f t="shared" si="38"/>
        <v>2.0336391884963252</v>
      </c>
      <c r="T144">
        <f t="shared" si="38"/>
        <v>2.0263556176130098</v>
      </c>
      <c r="U144">
        <f t="shared" si="38"/>
        <v>2.0198424458683699</v>
      </c>
      <c r="V144">
        <f t="shared" si="38"/>
        <v>2.0139836637954036</v>
      </c>
      <c r="W144">
        <f t="shared" si="38"/>
        <v>2.0086854271647652</v>
      </c>
      <c r="X144">
        <f t="shared" si="38"/>
        <v>2.0038710073529962</v>
      </c>
      <c r="Y144">
        <f t="shared" si="38"/>
        <v>1.9994770613834671</v>
      </c>
      <c r="Z144">
        <f t="shared" si="38"/>
        <v>1.995450836238077</v>
      </c>
      <c r="AA144">
        <f t="shared" si="38"/>
        <v>1.9917480454709202</v>
      </c>
      <c r="AB144">
        <f t="shared" si="38"/>
        <v>1.9883312368416959</v>
      </c>
      <c r="AC144">
        <f t="shared" si="38"/>
        <v>1.9851685234607412</v>
      </c>
      <c r="AD144">
        <f t="shared" si="38"/>
        <v>1.9822325874137368</v>
      </c>
      <c r="AE144">
        <f t="shared" si="38"/>
        <v>1.9794998899797565</v>
      </c>
      <c r="AF144">
        <f t="shared" si="38"/>
        <v>1.9769500401508378</v>
      </c>
      <c r="AG144">
        <f t="shared" si="41"/>
        <v>1.9745652856419358</v>
      </c>
      <c r="AH144">
        <f t="shared" si="41"/>
        <v>1.9723300995465045</v>
      </c>
      <c r="AI144">
        <f t="shared" si="41"/>
        <v>1.9702308423110546</v>
      </c>
      <c r="AJ144">
        <f t="shared" si="41"/>
        <v>1.9682554834922925</v>
      </c>
      <c r="AK144">
        <f t="shared" si="41"/>
        <v>1.966393371317521</v>
      </c>
      <c r="AL144">
        <f t="shared" si="41"/>
        <v>1.9646350407353794</v>
      </c>
      <c r="AM144">
        <f t="shared" si="41"/>
        <v>1.9629720526610062</v>
      </c>
      <c r="AN144">
        <f t="shared" si="41"/>
        <v>1.9613968586582184</v>
      </c>
      <c r="AO144">
        <f t="shared" si="41"/>
        <v>1.9599026864843674</v>
      </c>
      <c r="AP144">
        <f t="shared" si="41"/>
        <v>1.958483442839918</v>
      </c>
      <c r="AQ144">
        <f t="shared" si="41"/>
        <v>1.957133630379742</v>
      </c>
      <c r="AR144">
        <f t="shared" si="41"/>
        <v>1.9558482766047118</v>
      </c>
      <c r="AS144">
        <f t="shared" si="41"/>
        <v>1.9546228726958941</v>
      </c>
      <c r="AT144">
        <f t="shared" si="41"/>
        <v>1.9534533207066325</v>
      </c>
      <c r="AU144">
        <f t="shared" si="41"/>
        <v>1.952335887809971</v>
      </c>
      <c r="AV144">
        <f t="shared" si="41"/>
        <v>1.9512671665257919</v>
      </c>
      <c r="AW144">
        <f t="shared" si="39"/>
        <v>1.9502440400354402</v>
      </c>
      <c r="AX144">
        <f t="shared" si="39"/>
        <v>1.949263651840538</v>
      </c>
      <c r="AY144">
        <f t="shared" si="39"/>
        <v>1.9483233791443171</v>
      </c>
      <c r="AZ144">
        <f t="shared" si="39"/>
        <v>1.9474208094333059</v>
      </c>
      <c r="BA144">
        <f t="shared" si="39"/>
        <v>1.9465537198193974</v>
      </c>
      <c r="BB144">
        <f t="shared" si="39"/>
        <v>1.945720058770013</v>
      </c>
      <c r="BC144">
        <f t="shared" si="39"/>
        <v>1.9449179299104133</v>
      </c>
      <c r="BD144">
        <f t="shared" si="39"/>
        <v>1.9441455776290644</v>
      </c>
      <c r="BE144">
        <f t="shared" si="39"/>
        <v>1.9434013742562235</v>
      </c>
      <c r="BF144">
        <f t="shared" si="39"/>
        <v>1.9426838086186993</v>
      </c>
      <c r="BG144">
        <f t="shared" si="39"/>
        <v>1.9419914758015568</v>
      </c>
      <c r="BH144">
        <f t="shared" si="39"/>
        <v>1.9413230679708222</v>
      </c>
      <c r="BI144">
        <f t="shared" si="39"/>
        <v>1.9406773661310803</v>
      </c>
    </row>
    <row r="145" spans="1:61" x14ac:dyDescent="0.25">
      <c r="A145">
        <v>0.94399999999999995</v>
      </c>
      <c r="B145">
        <f t="shared" si="40"/>
        <v>11.338873552710249</v>
      </c>
      <c r="C145">
        <f t="shared" si="40"/>
        <v>4.0461767323392959</v>
      </c>
      <c r="D145">
        <f t="shared" si="40"/>
        <v>3.0369990153060629</v>
      </c>
      <c r="E145">
        <f t="shared" si="40"/>
        <v>2.6666666666666661</v>
      </c>
      <c r="F145">
        <f t="shared" si="40"/>
        <v>2.4776821548709118</v>
      </c>
      <c r="G145">
        <f t="shared" si="40"/>
        <v>2.3637046390978518</v>
      </c>
      <c r="H145">
        <f t="shared" si="40"/>
        <v>2.2876641550045833</v>
      </c>
      <c r="I145">
        <f t="shared" si="40"/>
        <v>2.2333902286639931</v>
      </c>
      <c r="J145">
        <f t="shared" si="40"/>
        <v>2.1927351818710092</v>
      </c>
      <c r="K145">
        <f t="shared" si="40"/>
        <v>2.1611574750831721</v>
      </c>
      <c r="L145">
        <f t="shared" si="40"/>
        <v>2.1359288937693472</v>
      </c>
      <c r="M145">
        <f t="shared" si="40"/>
        <v>2.115313080334797</v>
      </c>
      <c r="N145">
        <f t="shared" si="40"/>
        <v>2.0981529705296524</v>
      </c>
      <c r="O145">
        <f t="shared" si="40"/>
        <v>2.083648107088822</v>
      </c>
      <c r="P145">
        <f t="shared" si="40"/>
        <v>2.0712272373254117</v>
      </c>
      <c r="Q145">
        <f t="shared" si="40"/>
        <v>2.0604718366897066</v>
      </c>
      <c r="R145">
        <f t="shared" si="38"/>
        <v>2.0510683113978256</v>
      </c>
      <c r="S145">
        <f t="shared" si="38"/>
        <v>2.0427770800839364</v>
      </c>
      <c r="T145">
        <f t="shared" si="38"/>
        <v>2.0354119716237848</v>
      </c>
      <c r="U145">
        <f t="shared" si="38"/>
        <v>2.0288261373961629</v>
      </c>
      <c r="V145">
        <f t="shared" si="38"/>
        <v>2.0229021964699907</v>
      </c>
      <c r="W145">
        <f t="shared" si="38"/>
        <v>2.0175452014227648</v>
      </c>
      <c r="X145">
        <f t="shared" si="38"/>
        <v>2.0126775262640519</v>
      </c>
      <c r="Y145">
        <f t="shared" si="38"/>
        <v>2.0082350906766004</v>
      </c>
      <c r="Z145">
        <f t="shared" si="38"/>
        <v>2.0041645302226425</v>
      </c>
      <c r="AA145">
        <f t="shared" si="38"/>
        <v>2.0004210472085751</v>
      </c>
      <c r="AB145">
        <f t="shared" si="38"/>
        <v>1.9969667586330704</v>
      </c>
      <c r="AC145">
        <f t="shared" si="38"/>
        <v>1.993769412109005</v>
      </c>
      <c r="AD145">
        <f t="shared" si="38"/>
        <v>1.9908013775911091</v>
      </c>
      <c r="AE145">
        <f t="shared" si="38"/>
        <v>1.9880388482057048</v>
      </c>
      <c r="AF145">
        <f t="shared" si="38"/>
        <v>1.9854612012949411</v>
      </c>
      <c r="AG145">
        <f t="shared" si="41"/>
        <v>1.9830504834248621</v>
      </c>
      <c r="AH145">
        <f t="shared" si="41"/>
        <v>1.9807909921847939</v>
      </c>
      <c r="AI145">
        <f t="shared" si="41"/>
        <v>1.9786689342042032</v>
      </c>
      <c r="AJ145">
        <f t="shared" si="41"/>
        <v>1.9766721436626913</v>
      </c>
      <c r="AK145">
        <f t="shared" si="41"/>
        <v>1.9747898491693128</v>
      </c>
      <c r="AL145">
        <f t="shared" si="41"/>
        <v>1.973012479586552</v>
      </c>
      <c r="AM145">
        <f t="shared" si="41"/>
        <v>1.9713315014156689</v>
      </c>
      <c r="AN145">
        <f t="shared" si="41"/>
        <v>1.9697392819174442</v>
      </c>
      <c r="AO145">
        <f t="shared" si="41"/>
        <v>1.9682289733395917</v>
      </c>
      <c r="AP145">
        <f t="shared" si="41"/>
        <v>1.9667944145495437</v>
      </c>
      <c r="AQ145">
        <f t="shared" si="41"/>
        <v>1.9654300470948729</v>
      </c>
      <c r="AR145">
        <f t="shared" si="41"/>
        <v>1.9641308432818494</v>
      </c>
      <c r="AS145">
        <f t="shared" si="41"/>
        <v>1.9628922443117316</v>
      </c>
      <c r="AT145">
        <f t="shared" si="41"/>
        <v>1.9617101068714389</v>
      </c>
      <c r="AU145">
        <f t="shared" si="41"/>
        <v>1.9605806568609265</v>
      </c>
      <c r="AV145">
        <f t="shared" si="41"/>
        <v>1.959500449169014</v>
      </c>
      <c r="AW145">
        <f t="shared" si="39"/>
        <v>1.958466332595113</v>
      </c>
      <c r="AX145">
        <f t="shared" si="39"/>
        <v>1.9574754191649149</v>
      </c>
      <c r="AY145">
        <f t="shared" si="39"/>
        <v>1.956525057211157</v>
      </c>
      <c r="AZ145">
        <f t="shared" si="39"/>
        <v>1.9556128076912911</v>
      </c>
      <c r="BA145">
        <f t="shared" si="39"/>
        <v>1.9547364232969859</v>
      </c>
      <c r="BB145">
        <f t="shared" si="39"/>
        <v>1.9538938299788913</v>
      </c>
      <c r="BC145">
        <f t="shared" si="39"/>
        <v>1.9530831105670914</v>
      </c>
      <c r="BD145">
        <f t="shared" si="39"/>
        <v>1.9523024902150736</v>
      </c>
      <c r="BE145">
        <f t="shared" si="39"/>
        <v>1.9515503234347236</v>
      </c>
      <c r="BF145">
        <f t="shared" si="39"/>
        <v>1.950825082523084</v>
      </c>
      <c r="BG145">
        <f t="shared" si="39"/>
        <v>1.9501253472096507</v>
      </c>
      <c r="BH145">
        <f t="shared" si="39"/>
        <v>1.9494497953766687</v>
      </c>
      <c r="BI145">
        <f t="shared" si="39"/>
        <v>1.9487971947248615</v>
      </c>
    </row>
    <row r="146" spans="1:61" x14ac:dyDescent="0.25">
      <c r="A146">
        <v>0.94499999999999995</v>
      </c>
      <c r="B146">
        <f t="shared" si="40"/>
        <v>11.546092679649249</v>
      </c>
      <c r="C146">
        <f t="shared" si="40"/>
        <v>4.0860686483830495</v>
      </c>
      <c r="D146">
        <f t="shared" si="40"/>
        <v>3.0598393772124983</v>
      </c>
      <c r="E146">
        <f t="shared" si="40"/>
        <v>2.6839921979170951</v>
      </c>
      <c r="F146">
        <f t="shared" si="40"/>
        <v>2.4923886193543243</v>
      </c>
      <c r="G146">
        <f t="shared" si="40"/>
        <v>2.3769037032296385</v>
      </c>
      <c r="H146">
        <f t="shared" si="40"/>
        <v>2.2998901190200924</v>
      </c>
      <c r="I146">
        <f t="shared" si="40"/>
        <v>2.2449384128217322</v>
      </c>
      <c r="J146">
        <f t="shared" si="40"/>
        <v>2.2037851507574264</v>
      </c>
      <c r="K146">
        <f t="shared" si="40"/>
        <v>2.1718262330177125</v>
      </c>
      <c r="L146">
        <f t="shared" si="40"/>
        <v>2.1462967879381396</v>
      </c>
      <c r="M146">
        <f t="shared" si="40"/>
        <v>2.1254376019522012</v>
      </c>
      <c r="N146">
        <f t="shared" si="40"/>
        <v>2.108076640554716</v>
      </c>
      <c r="O146">
        <f t="shared" si="40"/>
        <v>2.0934032410988781</v>
      </c>
      <c r="P146">
        <f t="shared" si="40"/>
        <v>2.0808389594619339</v>
      </c>
      <c r="Q146">
        <f t="shared" si="40"/>
        <v>2.0699600602160668</v>
      </c>
      <c r="R146">
        <f t="shared" ref="R146:AF209" si="42">_xlfn.T.INV.2T(1 - $A146,R$1)</f>
        <v>2.0604490829016835</v>
      </c>
      <c r="S146">
        <f t="shared" si="42"/>
        <v>2.0520635174024124</v>
      </c>
      <c r="T146">
        <f t="shared" si="42"/>
        <v>2.0446149341884006</v>
      </c>
      <c r="U146">
        <f t="shared" si="42"/>
        <v>2.0379547155095614</v>
      </c>
      <c r="V146">
        <f t="shared" si="42"/>
        <v>2.0319640751080339</v>
      </c>
      <c r="W146">
        <f t="shared" si="42"/>
        <v>2.0265469352371404</v>
      </c>
      <c r="X146">
        <f t="shared" si="42"/>
        <v>2.0216247505502367</v>
      </c>
      <c r="Y146">
        <f t="shared" si="42"/>
        <v>2.0171326853815712</v>
      </c>
      <c r="Z146">
        <f t="shared" si="42"/>
        <v>2.0130167489868738</v>
      </c>
      <c r="AA146">
        <f t="shared" si="42"/>
        <v>2.0092316200122045</v>
      </c>
      <c r="AB146">
        <f t="shared" si="42"/>
        <v>2.0057389742641591</v>
      </c>
      <c r="AC146">
        <f t="shared" si="42"/>
        <v>2.0025061850290586</v>
      </c>
      <c r="AD146">
        <f t="shared" si="42"/>
        <v>1.9995053026078626</v>
      </c>
      <c r="AE146">
        <f t="shared" si="42"/>
        <v>1.9967122455249982</v>
      </c>
      <c r="AF146">
        <f t="shared" si="42"/>
        <v>1.994106153912552</v>
      </c>
      <c r="AG146">
        <f t="shared" si="41"/>
        <v>1.9916688683686046</v>
      </c>
      <c r="AH146">
        <f t="shared" si="41"/>
        <v>1.9893845067810525</v>
      </c>
      <c r="AI146">
        <f t="shared" si="41"/>
        <v>1.9872391182897708</v>
      </c>
      <c r="AJ146">
        <f t="shared" si="41"/>
        <v>1.985220398470013</v>
      </c>
      <c r="AK146">
        <f t="shared" si="41"/>
        <v>1.9833174534652365</v>
      </c>
      <c r="AL146">
        <f t="shared" si="41"/>
        <v>1.9815206035300321</v>
      </c>
      <c r="AM146">
        <f t="shared" si="41"/>
        <v>1.9798212185104904</v>
      </c>
      <c r="AN146">
        <f t="shared" si="41"/>
        <v>1.978211579365595</v>
      </c>
      <c r="AO146">
        <f t="shared" si="41"/>
        <v>1.9766847610452867</v>
      </c>
      <c r="AP146">
        <f t="shared" si="41"/>
        <v>1.975234532979433</v>
      </c>
      <c r="AQ146">
        <f t="shared" si="41"/>
        <v>1.9738552741644455</v>
      </c>
      <c r="AR146">
        <f t="shared" si="41"/>
        <v>1.9725419004091822</v>
      </c>
      <c r="AS146">
        <f t="shared" si="41"/>
        <v>1.9712898017565188</v>
      </c>
      <c r="AT146">
        <f t="shared" si="41"/>
        <v>1.9700947884582085</v>
      </c>
      <c r="AU146">
        <f t="shared" si="41"/>
        <v>1.9689530441696552</v>
      </c>
      <c r="AV146">
        <f t="shared" si="41"/>
        <v>1.9678610852636542</v>
      </c>
      <c r="AW146">
        <f t="shared" si="39"/>
        <v>1.9668157253498006</v>
      </c>
      <c r="AX146">
        <f t="shared" si="39"/>
        <v>1.9658140442388434</v>
      </c>
      <c r="AY146">
        <f t="shared" si="39"/>
        <v>1.964853360715705</v>
      </c>
      <c r="AZ146">
        <f t="shared" si="39"/>
        <v>1.963931208586835</v>
      </c>
      <c r="BA146">
        <f t="shared" si="39"/>
        <v>1.9630453155515803</v>
      </c>
      <c r="BB146">
        <f t="shared" si="39"/>
        <v>1.9621935845166774</v>
      </c>
      <c r="BC146">
        <f t="shared" si="39"/>
        <v>1.9613740770305235</v>
      </c>
      <c r="BD146">
        <f t="shared" si="39"/>
        <v>1.9605849985619037</v>
      </c>
      <c r="BE146">
        <f t="shared" si="39"/>
        <v>1.9598246853879771</v>
      </c>
      <c r="BF146">
        <f t="shared" si="39"/>
        <v>1.9590915928899972</v>
      </c>
      <c r="BG146">
        <f t="shared" si="39"/>
        <v>1.958384285083498</v>
      </c>
      <c r="BH146">
        <f t="shared" si="39"/>
        <v>1.9577014252337592</v>
      </c>
      <c r="BI146">
        <f t="shared" si="39"/>
        <v>1.9570417674274694</v>
      </c>
    </row>
    <row r="147" spans="1:61" x14ac:dyDescent="0.25">
      <c r="A147">
        <v>0.94599999999999995</v>
      </c>
      <c r="B147">
        <f t="shared" si="40"/>
        <v>11.760967138516445</v>
      </c>
      <c r="C147">
        <f t="shared" si="40"/>
        <v>4.1270320004953369</v>
      </c>
      <c r="D147">
        <f t="shared" si="40"/>
        <v>3.0832081807676803</v>
      </c>
      <c r="E147">
        <f t="shared" si="40"/>
        <v>2.7016849075377301</v>
      </c>
      <c r="F147">
        <f t="shared" si="40"/>
        <v>2.507389333377485</v>
      </c>
      <c r="G147">
        <f t="shared" si="40"/>
        <v>2.3903563735718456</v>
      </c>
      <c r="H147">
        <f t="shared" si="40"/>
        <v>2.312344046474704</v>
      </c>
      <c r="I147">
        <f t="shared" si="40"/>
        <v>2.2566970037553769</v>
      </c>
      <c r="J147">
        <f t="shared" si="40"/>
        <v>2.2150327921081661</v>
      </c>
      <c r="K147">
        <f t="shared" si="40"/>
        <v>2.1826830231653069</v>
      </c>
      <c r="L147">
        <f t="shared" si="40"/>
        <v>2.1568451720853856</v>
      </c>
      <c r="M147">
        <f t="shared" si="40"/>
        <v>2.1357365567831419</v>
      </c>
      <c r="N147">
        <f t="shared" si="40"/>
        <v>2.1181697759330786</v>
      </c>
      <c r="O147">
        <f t="shared" si="40"/>
        <v>2.1033236938477446</v>
      </c>
      <c r="P147">
        <f t="shared" si="40"/>
        <v>2.090612487981955</v>
      </c>
      <c r="Q147">
        <f t="shared" si="40"/>
        <v>2.0796070775632947</v>
      </c>
      <c r="R147">
        <f t="shared" si="42"/>
        <v>2.069986036342979</v>
      </c>
      <c r="S147">
        <f t="shared" si="42"/>
        <v>2.0615038508283723</v>
      </c>
      <c r="T147">
        <f t="shared" si="42"/>
        <v>2.0539697758455042</v>
      </c>
      <c r="U147">
        <f t="shared" si="42"/>
        <v>2.0472333798927838</v>
      </c>
      <c r="V147">
        <f t="shared" si="42"/>
        <v>2.041174436093399</v>
      </c>
      <c r="W147">
        <f t="shared" si="42"/>
        <v>2.0356957081029967</v>
      </c>
      <c r="X147">
        <f t="shared" si="42"/>
        <v>2.0307177083056533</v>
      </c>
      <c r="Y147">
        <f t="shared" si="42"/>
        <v>2.0261748269242381</v>
      </c>
      <c r="Z147">
        <f t="shared" si="42"/>
        <v>2.0220124313981946</v>
      </c>
      <c r="AA147">
        <f t="shared" si="42"/>
        <v>2.0181846637821237</v>
      </c>
      <c r="AB147">
        <f t="shared" si="42"/>
        <v>2.0146527478244884</v>
      </c>
      <c r="AC147">
        <f t="shared" si="42"/>
        <v>2.0113836732883281</v>
      </c>
      <c r="AD147">
        <f t="shared" si="42"/>
        <v>2.0083491629852346</v>
      </c>
      <c r="AE147">
        <f t="shared" si="42"/>
        <v>2.0055248541207957</v>
      </c>
      <c r="AF147">
        <f t="shared" si="42"/>
        <v>2.002889643826276</v>
      </c>
      <c r="AG147">
        <f t="shared" si="41"/>
        <v>2.0004251617131179</v>
      </c>
      <c r="AH147">
        <f t="shared" si="41"/>
        <v>1.9981153415968176</v>
      </c>
      <c r="AI147">
        <f t="shared" si="41"/>
        <v>1.9959460713033099</v>
      </c>
      <c r="AJ147">
        <f t="shared" si="41"/>
        <v>1.9939049044429937</v>
      </c>
      <c r="AK147">
        <f t="shared" si="41"/>
        <v>1.9919808217288961</v>
      </c>
      <c r="AL147">
        <f t="shared" si="41"/>
        <v>1.9901640321820595</v>
      </c>
      <c r="AM147">
        <f t="shared" si="41"/>
        <v>1.9884458066597959</v>
      </c>
      <c r="AN147">
        <f t="shared" si="41"/>
        <v>1.9868183377382775</v>
      </c>
      <c r="AO147">
        <f t="shared" si="41"/>
        <v>1.9852746212079939</v>
      </c>
      <c r="AP147">
        <f t="shared" si="41"/>
        <v>1.9838083553908117</v>
      </c>
      <c r="AQ147">
        <f t="shared" si="41"/>
        <v>1.9824138552288029</v>
      </c>
      <c r="AR147">
        <f t="shared" si="41"/>
        <v>1.9810859786771404</v>
      </c>
      <c r="AS147">
        <f t="shared" si="41"/>
        <v>1.9798200633934429</v>
      </c>
      <c r="AT147">
        <f t="shared" si="41"/>
        <v>1.9786118720817059</v>
      </c>
      <c r="AU147">
        <f t="shared" si="41"/>
        <v>1.9774575451415435</v>
      </c>
      <c r="AV147">
        <f t="shared" si="41"/>
        <v>1.9763535595085386</v>
      </c>
      <c r="AW147">
        <f t="shared" si="39"/>
        <v>1.9752966927615241</v>
      </c>
      <c r="AX147">
        <f t="shared" si="39"/>
        <v>1.9742839917270698</v>
      </c>
      <c r="AY147">
        <f t="shared" si="39"/>
        <v>1.9733127449372752</v>
      </c>
      <c r="AZ147">
        <f t="shared" si="39"/>
        <v>1.9723804584002378</v>
      </c>
      <c r="BA147">
        <f t="shared" si="39"/>
        <v>1.9714848342275315</v>
      </c>
      <c r="BB147">
        <f t="shared" si="39"/>
        <v>1.9706237517333312</v>
      </c>
      <c r="BC147">
        <f t="shared" si="39"/>
        <v>1.9697952506779675</v>
      </c>
      <c r="BD147">
        <f t="shared" si="39"/>
        <v>1.968997516377444</v>
      </c>
      <c r="BE147">
        <f t="shared" si="39"/>
        <v>1.9682288664408698</v>
      </c>
      <c r="BF147">
        <f t="shared" si="39"/>
        <v>1.9674877389319541</v>
      </c>
      <c r="BG147">
        <f t="shared" si="39"/>
        <v>1.966772681779289</v>
      </c>
      <c r="BH147">
        <f t="shared" si="39"/>
        <v>1.966082343284403</v>
      </c>
      <c r="BI147">
        <f t="shared" si="39"/>
        <v>1.9654154635971552</v>
      </c>
    </row>
    <row r="148" spans="1:61" x14ac:dyDescent="0.25">
      <c r="A148">
        <v>0.94699999999999995</v>
      </c>
      <c r="B148">
        <f t="shared" si="40"/>
        <v>11.983930252120045</v>
      </c>
      <c r="C148">
        <f t="shared" si="40"/>
        <v>4.1691168383008987</v>
      </c>
      <c r="D148">
        <f t="shared" si="40"/>
        <v>3.1071282319166569</v>
      </c>
      <c r="E148">
        <f t="shared" si="40"/>
        <v>2.7197599536623422</v>
      </c>
      <c r="F148">
        <f t="shared" si="40"/>
        <v>2.5226961042324589</v>
      </c>
      <c r="G148">
        <f t="shared" si="40"/>
        <v>2.40407262820109</v>
      </c>
      <c r="H148">
        <f t="shared" si="40"/>
        <v>2.3250347781420513</v>
      </c>
      <c r="I148">
        <f t="shared" si="40"/>
        <v>2.2686740720524496</v>
      </c>
      <c r="J148">
        <f t="shared" si="40"/>
        <v>2.2264856226065937</v>
      </c>
      <c r="K148">
        <f t="shared" si="40"/>
        <v>2.1937349457292967</v>
      </c>
      <c r="L148">
        <f t="shared" si="40"/>
        <v>2.167580822380494</v>
      </c>
      <c r="M148">
        <f t="shared" si="40"/>
        <v>2.1462164619856532</v>
      </c>
      <c r="N148">
        <f t="shared" si="40"/>
        <v>2.1284386822084982</v>
      </c>
      <c r="O148">
        <f t="shared" si="40"/>
        <v>2.1134155948396991</v>
      </c>
      <c r="P148">
        <f t="shared" si="40"/>
        <v>2.1005538037105218</v>
      </c>
      <c r="Q148">
        <f t="shared" si="40"/>
        <v>2.0894187423580779</v>
      </c>
      <c r="R148">
        <f t="shared" si="42"/>
        <v>2.0796849153153945</v>
      </c>
      <c r="S148">
        <f t="shared" si="42"/>
        <v>2.0711037278506397</v>
      </c>
      <c r="T148">
        <f t="shared" si="42"/>
        <v>2.0634820594325123</v>
      </c>
      <c r="U148">
        <f t="shared" si="42"/>
        <v>2.056667618261852</v>
      </c>
      <c r="V148">
        <f t="shared" si="42"/>
        <v>2.0505387000336031</v>
      </c>
      <c r="W148">
        <f t="shared" si="42"/>
        <v>2.0449968803198644</v>
      </c>
      <c r="X148">
        <f t="shared" si="42"/>
        <v>2.0399617053420673</v>
      </c>
      <c r="Y148">
        <f t="shared" si="42"/>
        <v>2.0353667716477584</v>
      </c>
      <c r="Z148">
        <f t="shared" si="42"/>
        <v>2.0311567886894109</v>
      </c>
      <c r="AA148">
        <f t="shared" si="42"/>
        <v>2.0272853484490043</v>
      </c>
      <c r="AB148">
        <f t="shared" si="42"/>
        <v>2.0237132112893694</v>
      </c>
      <c r="AC148">
        <f t="shared" si="42"/>
        <v>2.0204069738635919</v>
      </c>
      <c r="AD148">
        <f t="shared" si="42"/>
        <v>2.0173380233265301</v>
      </c>
      <c r="AE148">
        <f t="shared" si="42"/>
        <v>2.0144817085639692</v>
      </c>
      <c r="AF148">
        <f t="shared" si="42"/>
        <v>2.0118166776710469</v>
      </c>
      <c r="AG148">
        <f t="shared" si="41"/>
        <v>2.0093243440421853</v>
      </c>
      <c r="AH148">
        <f t="shared" si="41"/>
        <v>2.0069884528653521</v>
      </c>
      <c r="AI148">
        <f t="shared" si="41"/>
        <v>2.0047947266672086</v>
      </c>
      <c r="AJ148">
        <f t="shared" si="41"/>
        <v>2.0027305735914971</v>
      </c>
      <c r="AK148">
        <f t="shared" si="41"/>
        <v>2.000784845831423</v>
      </c>
      <c r="AL148">
        <f t="shared" si="41"/>
        <v>1.9989476384386089</v>
      </c>
      <c r="AM148">
        <f t="shared" si="41"/>
        <v>1.997210120850109</v>
      </c>
      <c r="AN148">
        <f t="shared" si="41"/>
        <v>1.9955643950910682</v>
      </c>
      <c r="AO148">
        <f t="shared" si="41"/>
        <v>1.9940033758529059</v>
      </c>
      <c r="AP148">
        <f t="shared" si="41"/>
        <v>1.9925206886091174</v>
      </c>
      <c r="AQ148">
        <f t="shared" si="41"/>
        <v>1.9911105826814315</v>
      </c>
      <c r="AR148">
        <f t="shared" si="41"/>
        <v>1.989767856758387</v>
      </c>
      <c r="AS148">
        <f t="shared" si="41"/>
        <v>1.9884877948341946</v>
      </c>
      <c r="AT148">
        <f t="shared" si="41"/>
        <v>1.9872661109061063</v>
      </c>
      <c r="AU148">
        <f t="shared" si="41"/>
        <v>1.9860989010645196</v>
      </c>
      <c r="AV148">
        <f t="shared" si="41"/>
        <v>1.9849826018481909</v>
      </c>
      <c r="AW148">
        <f t="shared" si="39"/>
        <v>1.983913953929219</v>
      </c>
      <c r="AX148">
        <f t="shared" si="39"/>
        <v>1.9828899703487155</v>
      </c>
      <c r="AY148">
        <f t="shared" si="39"/>
        <v>1.9819079086516045</v>
      </c>
      <c r="AZ148">
        <f t="shared" si="39"/>
        <v>1.9809652463733447</v>
      </c>
      <c r="BA148">
        <f t="shared" si="39"/>
        <v>1.9800596594175255</v>
      </c>
      <c r="BB148">
        <f t="shared" si="39"/>
        <v>1.979189002934278</v>
      </c>
      <c r="BC148">
        <f t="shared" si="39"/>
        <v>1.9783512943684698</v>
      </c>
      <c r="BD148">
        <f t="shared" si="39"/>
        <v>1.9775446983957967</v>
      </c>
      <c r="BE148">
        <f t="shared" si="39"/>
        <v>1.9767675135060039</v>
      </c>
      <c r="BF148">
        <f t="shared" si="39"/>
        <v>1.9760181600268227</v>
      </c>
      <c r="BG148">
        <f t="shared" si="39"/>
        <v>1.9752951694114209</v>
      </c>
      <c r="BH148">
        <f t="shared" si="39"/>
        <v>1.9745971746364552</v>
      </c>
      <c r="BI148">
        <f t="shared" si="39"/>
        <v>1.9739229015787458</v>
      </c>
    </row>
    <row r="149" spans="1:61" x14ac:dyDescent="0.25">
      <c r="A149">
        <v>0.94799999999999995</v>
      </c>
      <c r="B149">
        <f t="shared" si="40"/>
        <v>12.215448675751793</v>
      </c>
      <c r="C149">
        <f t="shared" si="40"/>
        <v>4.2123765564531954</v>
      </c>
      <c r="D149">
        <f t="shared" si="40"/>
        <v>3.1316237789215924</v>
      </c>
      <c r="E149">
        <f t="shared" si="40"/>
        <v>2.7382334242122655</v>
      </c>
      <c r="F149">
        <f t="shared" si="40"/>
        <v>2.5383214494952631</v>
      </c>
      <c r="G149">
        <f t="shared" si="40"/>
        <v>2.418063037408098</v>
      </c>
      <c r="H149">
        <f t="shared" si="40"/>
        <v>2.3379716743622341</v>
      </c>
      <c r="I149">
        <f t="shared" si="40"/>
        <v>2.2808781590508427</v>
      </c>
      <c r="J149">
        <f t="shared" si="40"/>
        <v>2.2381515947898882</v>
      </c>
      <c r="K149">
        <f t="shared" si="40"/>
        <v>2.2049895106542365</v>
      </c>
      <c r="L149">
        <f t="shared" si="40"/>
        <v>2.1785109044975188</v>
      </c>
      <c r="M149">
        <f t="shared" si="40"/>
        <v>2.1568842080995689</v>
      </c>
      <c r="N149">
        <f t="shared" si="40"/>
        <v>2.1388900251705012</v>
      </c>
      <c r="O149">
        <f t="shared" si="40"/>
        <v>2.1236854229229949</v>
      </c>
      <c r="P149">
        <f t="shared" si="40"/>
        <v>2.1106692276281542</v>
      </c>
      <c r="Q149">
        <f t="shared" si="40"/>
        <v>2.0994012405357436</v>
      </c>
      <c r="R149">
        <f t="shared" si="42"/>
        <v>2.0895517889441089</v>
      </c>
      <c r="S149">
        <f t="shared" si="42"/>
        <v>2.0808691155785919</v>
      </c>
      <c r="T149">
        <f t="shared" si="42"/>
        <v>2.0731576622074672</v>
      </c>
      <c r="U149">
        <f t="shared" si="42"/>
        <v>2.0662632281441247</v>
      </c>
      <c r="V149">
        <f t="shared" si="42"/>
        <v>2.060062593234099</v>
      </c>
      <c r="W149">
        <f t="shared" si="42"/>
        <v>2.0544561141920932</v>
      </c>
      <c r="X149">
        <f t="shared" si="42"/>
        <v>2.0493623461422015</v>
      </c>
      <c r="Y149">
        <f t="shared" si="42"/>
        <v>2.0447140715418524</v>
      </c>
      <c r="Z149">
        <f t="shared" si="42"/>
        <v>2.0404553249839306</v>
      </c>
      <c r="AA149">
        <f t="shared" si="42"/>
        <v>2.0365391343124863</v>
      </c>
      <c r="AB149">
        <f t="shared" si="42"/>
        <v>2.0329257846872042</v>
      </c>
      <c r="AC149">
        <f t="shared" si="42"/>
        <v>2.0295814696504744</v>
      </c>
      <c r="AD149">
        <f t="shared" si="42"/>
        <v>2.0264772321807771</v>
      </c>
      <c r="AE149">
        <f t="shared" si="42"/>
        <v>2.0235881255415782</v>
      </c>
      <c r="AF149">
        <f t="shared" si="42"/>
        <v>2.020892542496953</v>
      </c>
      <c r="AG149">
        <f t="shared" si="41"/>
        <v>2.0183716747691776</v>
      </c>
      <c r="AH149">
        <f t="shared" si="41"/>
        <v>2.0160090741680432</v>
      </c>
      <c r="AI149">
        <f t="shared" si="41"/>
        <v>2.0137902937647296</v>
      </c>
      <c r="AJ149">
        <f t="shared" si="41"/>
        <v>2.0117025925845082</v>
      </c>
      <c r="AK149">
        <f t="shared" si="41"/>
        <v>2.0097346910791773</v>
      </c>
      <c r="AL149">
        <f t="shared" si="41"/>
        <v>2.0078765674780765</v>
      </c>
      <c r="AM149">
        <f t="shared" si="41"/>
        <v>2.0061192872626599</v>
      </c>
      <c r="AN149">
        <f t="shared" si="41"/>
        <v>2.004454859646263</v>
      </c>
      <c r="AO149">
        <f t="shared" si="41"/>
        <v>2.002876116198868</v>
      </c>
      <c r="AP149">
        <f t="shared" si="41"/>
        <v>2.0013766077310646</v>
      </c>
      <c r="AQ149">
        <f t="shared" si="41"/>
        <v>1.9999505163115192</v>
      </c>
      <c r="AR149">
        <f t="shared" si="41"/>
        <v>1.9985925798890274</v>
      </c>
      <c r="AS149">
        <f t="shared" si="41"/>
        <v>1.9972980274619037</v>
      </c>
      <c r="AT149">
        <f t="shared" si="41"/>
        <v>1.9960625231123612</v>
      </c>
      <c r="AU149">
        <f t="shared" si="41"/>
        <v>1.9948821175233926</v>
      </c>
      <c r="AV149">
        <f t="shared" si="41"/>
        <v>1.9937532058365788</v>
      </c>
      <c r="AW149">
        <f t="shared" si="39"/>
        <v>1.9926724909041107</v>
      </c>
      <c r="AX149">
        <f t="shared" si="39"/>
        <v>1.9916369511463823</v>
      </c>
      <c r="AY149">
        <f t="shared" si="39"/>
        <v>1.9906438123556385</v>
      </c>
      <c r="AZ149">
        <f t="shared" si="39"/>
        <v>1.9896905228918416</v>
      </c>
      <c r="BA149">
        <f t="shared" si="39"/>
        <v>1.9887747318040958</v>
      </c>
      <c r="BB149">
        <f t="shared" si="39"/>
        <v>1.9878942694828274</v>
      </c>
      <c r="BC149">
        <f t="shared" si="39"/>
        <v>1.9870471305076902</v>
      </c>
      <c r="BD149">
        <f t="shared" si="39"/>
        <v>1.9862314584059451</v>
      </c>
      <c r="BE149">
        <f t="shared" si="39"/>
        <v>1.985445532077541</v>
      </c>
      <c r="BF149">
        <f t="shared" si="39"/>
        <v>1.9846877536781276</v>
      </c>
      <c r="BG149">
        <f t="shared" si="39"/>
        <v>1.9839566377805515</v>
      </c>
      <c r="BH149">
        <f t="shared" si="39"/>
        <v>1.9832508016601815</v>
      </c>
      <c r="BI149">
        <f t="shared" si="39"/>
        <v>1.9825689565704294</v>
      </c>
    </row>
    <row r="150" spans="1:61" x14ac:dyDescent="0.25">
      <c r="A150">
        <v>0.94899999999999995</v>
      </c>
      <c r="B150">
        <f t="shared" si="40"/>
        <v>12.456025665077547</v>
      </c>
      <c r="C150">
        <f t="shared" si="40"/>
        <v>4.256868187985976</v>
      </c>
      <c r="D150">
        <f t="shared" si="40"/>
        <v>3.1567206335856475</v>
      </c>
      <c r="E150">
        <f t="shared" si="40"/>
        <v>2.7571224132417296</v>
      </c>
      <c r="F150">
        <f t="shared" si="40"/>
        <v>2.5542786544895386</v>
      </c>
      <c r="G150">
        <f t="shared" si="40"/>
        <v>2.4323388111208102</v>
      </c>
      <c r="H150">
        <f t="shared" si="40"/>
        <v>2.3511646563367137</v>
      </c>
      <c r="I150">
        <f t="shared" si="40"/>
        <v>2.29331831404052</v>
      </c>
      <c r="J150">
        <f t="shared" si="40"/>
        <v>2.2500391313383212</v>
      </c>
      <c r="K150">
        <f t="shared" si="40"/>
        <v>2.216454669743932</v>
      </c>
      <c r="L150">
        <f t="shared" si="40"/>
        <v>2.1896430040556467</v>
      </c>
      <c r="M150">
        <f t="shared" si="40"/>
        <v>2.1677470881538556</v>
      </c>
      <c r="N150">
        <f t="shared" si="40"/>
        <v>2.1495308588778568</v>
      </c>
      <c r="O150">
        <f t="shared" si="40"/>
        <v>2.134140033415469</v>
      </c>
      <c r="P150">
        <f t="shared" si="40"/>
        <v>2.1209654472408945</v>
      </c>
      <c r="Q150">
        <f t="shared" si="40"/>
        <v>2.1095611160659655</v>
      </c>
      <c r="R150">
        <f t="shared" si="42"/>
        <v>2.0995930770556877</v>
      </c>
      <c r="S150">
        <f t="shared" si="42"/>
        <v>2.0908063254278031</v>
      </c>
      <c r="T150">
        <f t="shared" si="42"/>
        <v>2.0830028001090959</v>
      </c>
      <c r="U150">
        <f t="shared" si="42"/>
        <v>2.076026340761445</v>
      </c>
      <c r="V150">
        <f t="shared" si="42"/>
        <v>2.06975217124532</v>
      </c>
      <c r="W150">
        <f t="shared" si="42"/>
        <v>2.0640793972743467</v>
      </c>
      <c r="X150">
        <f t="shared" si="42"/>
        <v>2.0589255568332034</v>
      </c>
      <c r="Y150">
        <f t="shared" si="42"/>
        <v>2.0542225969696348</v>
      </c>
      <c r="Z150">
        <f t="shared" si="42"/>
        <v>2.0499138597979787</v>
      </c>
      <c r="AA150">
        <f t="shared" si="42"/>
        <v>2.045951794337987</v>
      </c>
      <c r="AB150">
        <f t="shared" si="42"/>
        <v>2.0422961982077368</v>
      </c>
      <c r="AC150">
        <f t="shared" si="42"/>
        <v>2.0389128513979853</v>
      </c>
      <c r="AD150">
        <f t="shared" si="42"/>
        <v>2.035772443816751</v>
      </c>
      <c r="AE150">
        <f t="shared" si="42"/>
        <v>2.0328497254821301</v>
      </c>
      <c r="AF150">
        <f t="shared" si="42"/>
        <v>2.0301228272562186</v>
      </c>
      <c r="AG150">
        <f t="shared" si="41"/>
        <v>2.0275727134951755</v>
      </c>
      <c r="AH150">
        <f t="shared" si="41"/>
        <v>2.0251827376721661</v>
      </c>
      <c r="AI150">
        <f t="shared" si="41"/>
        <v>2.0229382790650918</v>
      </c>
      <c r="AJ150">
        <f t="shared" si="41"/>
        <v>2.0208264437695425</v>
      </c>
      <c r="AK150">
        <f t="shared" si="41"/>
        <v>2.0188358171338114</v>
      </c>
      <c r="AL150">
        <f t="shared" si="41"/>
        <v>2.0169562575878017</v>
      </c>
      <c r="AM150">
        <f t="shared" si="41"/>
        <v>2.015178724011641</v>
      </c>
      <c r="AN150">
        <f t="shared" si="41"/>
        <v>2.0134951304477284</v>
      </c>
      <c r="AO150">
        <f t="shared" si="41"/>
        <v>2.0118982232343448</v>
      </c>
      <c r="AP150">
        <f t="shared" si="41"/>
        <v>2.0103814766258123</v>
      </c>
      <c r="AQ150">
        <f t="shared" si="41"/>
        <v>2.0089390037341452</v>
      </c>
      <c r="AR150">
        <f t="shared" si="41"/>
        <v>2.0075654802313943</v>
      </c>
      <c r="AS150">
        <f t="shared" si="41"/>
        <v>2.0062560787296975</v>
      </c>
      <c r="AT150">
        <f t="shared" si="41"/>
        <v>2.0050064121356126</v>
      </c>
      <c r="AU150">
        <f t="shared" si="41"/>
        <v>2.0038124845789711</v>
      </c>
      <c r="AV150">
        <f t="shared" si="41"/>
        <v>2.0026706487605379</v>
      </c>
      <c r="AW150">
        <f t="shared" si="39"/>
        <v>2.0015775687599278</v>
      </c>
      <c r="AX150">
        <f t="shared" si="39"/>
        <v>2.0005301875054395</v>
      </c>
      <c r="AY150">
        <f t="shared" si="39"/>
        <v>1.9995256982380598</v>
      </c>
      <c r="AZ150">
        <f t="shared" si="39"/>
        <v>1.998561519409038</v>
      </c>
      <c r="BA150">
        <f t="shared" si="39"/>
        <v>1.9976352725385886</v>
      </c>
      <c r="BB150">
        <f t="shared" si="39"/>
        <v>1.9967447626360484</v>
      </c>
      <c r="BC150">
        <f t="shared" si="39"/>
        <v>1.9958879608424211</v>
      </c>
      <c r="BD150">
        <f t="shared" si="39"/>
        <v>1.9950629890064631</v>
      </c>
      <c r="BE150">
        <f t="shared" si="39"/>
        <v>1.9942681059476408</v>
      </c>
      <c r="BF150">
        <f t="shared" si="39"/>
        <v>1.9935016951946103</v>
      </c>
      <c r="BG150">
        <f t="shared" si="39"/>
        <v>1.9927622540175738</v>
      </c>
      <c r="BH150">
        <f t="shared" si="39"/>
        <v>1.9920483835979965</v>
      </c>
      <c r="BI150">
        <f t="shared" si="39"/>
        <v>1.9913587802004102</v>
      </c>
    </row>
    <row r="151" spans="1:61" x14ac:dyDescent="0.25">
      <c r="A151">
        <v>0.95</v>
      </c>
      <c r="B151">
        <f t="shared" si="40"/>
        <v>12.706204736174694</v>
      </c>
      <c r="C151">
        <f t="shared" si="40"/>
        <v>4.3026527297494619</v>
      </c>
      <c r="D151">
        <f t="shared" si="40"/>
        <v>3.1824463052837078</v>
      </c>
      <c r="E151">
        <f t="shared" si="40"/>
        <v>2.776445105197793</v>
      </c>
      <c r="F151">
        <f t="shared" si="40"/>
        <v>2.570581835636315</v>
      </c>
      <c r="G151">
        <f t="shared" si="40"/>
        <v>2.4469118511449688</v>
      </c>
      <c r="H151">
        <f t="shared" si="40"/>
        <v>2.3646242515927849</v>
      </c>
      <c r="I151">
        <f t="shared" si="40"/>
        <v>2.3060041352041662</v>
      </c>
      <c r="J151">
        <f t="shared" si="40"/>
        <v>2.2621571627982049</v>
      </c>
      <c r="K151">
        <f t="shared" si="40"/>
        <v>2.2281388519862744</v>
      </c>
      <c r="L151">
        <f t="shared" si="40"/>
        <v>2.2009851600916384</v>
      </c>
      <c r="M151">
        <f t="shared" si="40"/>
        <v>2.178812829667228</v>
      </c>
      <c r="N151">
        <f t="shared" si="40"/>
        <v>2.1603686564627917</v>
      </c>
      <c r="O151">
        <f t="shared" si="40"/>
        <v>2.1447866879178035</v>
      </c>
      <c r="P151">
        <f t="shared" si="40"/>
        <v>2.1314495455597742</v>
      </c>
      <c r="Q151">
        <f t="shared" si="40"/>
        <v>2.119905299221255</v>
      </c>
      <c r="R151">
        <f t="shared" si="42"/>
        <v>2.109815577833317</v>
      </c>
      <c r="S151">
        <f t="shared" si="42"/>
        <v>2.1009220402410378</v>
      </c>
      <c r="T151">
        <f t="shared" si="42"/>
        <v>2.0930240544083087</v>
      </c>
      <c r="U151">
        <f t="shared" si="42"/>
        <v>2.0859634472658648</v>
      </c>
      <c r="V151">
        <f t="shared" si="42"/>
        <v>2.07961384472768</v>
      </c>
      <c r="W151">
        <f t="shared" si="42"/>
        <v>2.0738730679040249</v>
      </c>
      <c r="X151">
        <f t="shared" si="42"/>
        <v>2.0686576104190477</v>
      </c>
      <c r="Y151">
        <f t="shared" si="42"/>
        <v>2.0638985616280254</v>
      </c>
      <c r="Z151">
        <f t="shared" si="42"/>
        <v>2.0595385527532977</v>
      </c>
      <c r="AA151">
        <f t="shared" si="42"/>
        <v>2.0555294386428731</v>
      </c>
      <c r="AB151">
        <f t="shared" si="42"/>
        <v>2.0518305164802841</v>
      </c>
      <c r="AC151">
        <f t="shared" si="42"/>
        <v>2.0484071417952445</v>
      </c>
      <c r="AD151">
        <f t="shared" si="42"/>
        <v>2.0452296421327034</v>
      </c>
      <c r="AE151">
        <f t="shared" si="42"/>
        <v>2.0422724563012378</v>
      </c>
      <c r="AF151">
        <f t="shared" si="42"/>
        <v>2.0395134463964082</v>
      </c>
      <c r="AG151">
        <f t="shared" si="41"/>
        <v>2.0369333434601011</v>
      </c>
      <c r="AH151">
        <f t="shared" si="41"/>
        <v>2.0345152974493379</v>
      </c>
      <c r="AI151">
        <f t="shared" si="41"/>
        <v>2.0322445093177191</v>
      </c>
      <c r="AJ151">
        <f t="shared" si="41"/>
        <v>2.0301079282503438</v>
      </c>
      <c r="AK151">
        <f t="shared" si="41"/>
        <v>2.0280940009804502</v>
      </c>
      <c r="AL151">
        <f t="shared" si="41"/>
        <v>2.0261924630291088</v>
      </c>
      <c r="AM151">
        <f t="shared" si="41"/>
        <v>2.0243941639119702</v>
      </c>
      <c r="AN151">
        <f t="shared" si="41"/>
        <v>2.0226909200367595</v>
      </c>
      <c r="AO151">
        <f t="shared" si="41"/>
        <v>2.0210753903062715</v>
      </c>
      <c r="AP151">
        <f t="shared" si="41"/>
        <v>2.0195409704413745</v>
      </c>
      <c r="AQ151">
        <f t="shared" si="41"/>
        <v>2.0180817028184439</v>
      </c>
      <c r="AR151">
        <f t="shared" si="41"/>
        <v>2.0166921992278248</v>
      </c>
      <c r="AS151">
        <f t="shared" si="41"/>
        <v>2.0153675744437649</v>
      </c>
      <c r="AT151">
        <f t="shared" si="41"/>
        <v>2.0141033888808457</v>
      </c>
      <c r="AU151">
        <f t="shared" si="41"/>
        <v>2.0128955989194299</v>
      </c>
      <c r="AV151">
        <f t="shared" si="41"/>
        <v>2.0117405137297641</v>
      </c>
      <c r="AW151">
        <f t="shared" si="39"/>
        <v>2.0106347576242314</v>
      </c>
      <c r="AX151">
        <f t="shared" si="39"/>
        <v>2.0095752371292388</v>
      </c>
      <c r="AY151">
        <f t="shared" si="39"/>
        <v>2.0085591121007611</v>
      </c>
      <c r="AZ151">
        <f t="shared" si="39"/>
        <v>2.007583770315835</v>
      </c>
      <c r="BA151">
        <f t="shared" si="39"/>
        <v>2.0066468050616861</v>
      </c>
      <c r="BB151">
        <f t="shared" si="39"/>
        <v>2.0057459953178696</v>
      </c>
      <c r="BC151">
        <f t="shared" si="39"/>
        <v>2.0048792881880577</v>
      </c>
      <c r="BD151">
        <f t="shared" si="39"/>
        <v>2.0040447832891455</v>
      </c>
      <c r="BE151">
        <f t="shared" si="39"/>
        <v>2.0032407188478727</v>
      </c>
      <c r="BF151">
        <f t="shared" si="39"/>
        <v>2.0024654592910065</v>
      </c>
      <c r="BG151">
        <f t="shared" si="39"/>
        <v>2.0017174841452352</v>
      </c>
      <c r="BH151">
        <f t="shared" si="39"/>
        <v>2.0009953780882688</v>
      </c>
      <c r="BI151">
        <f t="shared" si="39"/>
        <v>2.0002978220142609</v>
      </c>
    </row>
    <row r="152" spans="1:61" x14ac:dyDescent="0.25">
      <c r="A152">
        <v>0.95099999999999996</v>
      </c>
      <c r="B152">
        <f t="shared" si="40"/>
        <v>12.966573773737426</v>
      </c>
      <c r="C152">
        <f t="shared" si="40"/>
        <v>4.3497955041637493</v>
      </c>
      <c r="D152">
        <f t="shared" si="40"/>
        <v>3.2088301494405802</v>
      </c>
      <c r="E152">
        <f t="shared" si="40"/>
        <v>2.7962208680926857</v>
      </c>
      <c r="F152">
        <f t="shared" si="40"/>
        <v>2.5872460104245203</v>
      </c>
      <c r="G152">
        <f t="shared" si="40"/>
        <v>2.4617948088193211</v>
      </c>
      <c r="H152">
        <f t="shared" si="40"/>
        <v>2.3783616441317843</v>
      </c>
      <c r="I152">
        <f t="shared" si="40"/>
        <v>2.3189458147560158</v>
      </c>
      <c r="J152">
        <f t="shared" si="40"/>
        <v>2.2745151691590095</v>
      </c>
      <c r="K152">
        <f t="shared" si="40"/>
        <v>2.2400510024766045</v>
      </c>
      <c r="L152">
        <f t="shared" si="40"/>
        <v>2.2125459019338205</v>
      </c>
      <c r="M152">
        <f t="shared" si="40"/>
        <v>2.190089629894143</v>
      </c>
      <c r="N152">
        <f t="shared" si="40"/>
        <v>2.1714113440538463</v>
      </c>
      <c r="O152">
        <f t="shared" si="40"/>
        <v>2.1556330871406106</v>
      </c>
      <c r="P152">
        <f t="shared" si="40"/>
        <v>2.1421290330060323</v>
      </c>
      <c r="Q152">
        <f t="shared" si="40"/>
        <v>2.1304411376961716</v>
      </c>
      <c r="R152">
        <f t="shared" si="42"/>
        <v>2.1202264982581247</v>
      </c>
      <c r="S152">
        <f t="shared" si="42"/>
        <v>2.1112233441390615</v>
      </c>
      <c r="T152">
        <f t="shared" si="42"/>
        <v>2.1032284010401234</v>
      </c>
      <c r="U152">
        <f t="shared" si="42"/>
        <v>2.0960814276120843</v>
      </c>
      <c r="V152">
        <f t="shared" si="42"/>
        <v>2.0896544079143311</v>
      </c>
      <c r="W152">
        <f t="shared" si="42"/>
        <v>2.0838438432965045</v>
      </c>
      <c r="X152">
        <f t="shared" si="42"/>
        <v>2.0785651545442567</v>
      </c>
      <c r="Y152">
        <f t="shared" si="42"/>
        <v>2.0737485500109369</v>
      </c>
      <c r="Z152">
        <f t="shared" si="42"/>
        <v>2.0693359307666581</v>
      </c>
      <c r="AA152">
        <f t="shared" si="42"/>
        <v>2.0652785414357147</v>
      </c>
      <c r="AB152">
        <f t="shared" si="42"/>
        <v>2.061535165283285</v>
      </c>
      <c r="AC152">
        <f t="shared" si="42"/>
        <v>2.0580707219694077</v>
      </c>
      <c r="AD152">
        <f t="shared" si="42"/>
        <v>2.0548551669587605</v>
      </c>
      <c r="AE152">
        <f t="shared" si="42"/>
        <v>2.0518626195228173</v>
      </c>
      <c r="AF152">
        <f t="shared" si="42"/>
        <v>2.049070665813189</v>
      </c>
      <c r="AG152">
        <f t="shared" si="41"/>
        <v>2.0464597973385663</v>
      </c>
      <c r="AH152">
        <f t="shared" si="41"/>
        <v>2.0440129551247779</v>
      </c>
      <c r="AI152">
        <f t="shared" si="41"/>
        <v>2.0417151570642829</v>
      </c>
      <c r="AJ152">
        <f t="shared" si="41"/>
        <v>2.0395531912702416</v>
      </c>
      <c r="AK152">
        <f t="shared" si="41"/>
        <v>2.0375153621900748</v>
      </c>
      <c r="AL152">
        <f t="shared" si="41"/>
        <v>2.0355912791857738</v>
      </c>
      <c r="AM152">
        <f t="shared" si="41"/>
        <v>2.033771679520302</v>
      </c>
      <c r="AN152">
        <f t="shared" si="41"/>
        <v>2.032048279391558</v>
      </c>
      <c r="AO152">
        <f t="shared" si="41"/>
        <v>2.0304136479634716</v>
      </c>
      <c r="AP152">
        <f t="shared" si="41"/>
        <v>2.0288611003569796</v>
      </c>
      <c r="AQ152">
        <f t="shared" si="41"/>
        <v>2.0273846063535639</v>
      </c>
      <c r="AR152">
        <f t="shared" si="41"/>
        <v>2.0259787121845094</v>
      </c>
      <c r="AS152">
        <f t="shared" si="41"/>
        <v>2.0246384732690377</v>
      </c>
      <c r="AT152">
        <f t="shared" si="41"/>
        <v>2.0233593961541607</v>
      </c>
      <c r="AU152">
        <f t="shared" si="41"/>
        <v>2.0221373882205804</v>
      </c>
      <c r="AV152">
        <f t="shared" si="41"/>
        <v>2.020968713969328</v>
      </c>
      <c r="AW152">
        <f t="shared" si="39"/>
        <v>2.0198499569061341</v>
      </c>
      <c r="AX152">
        <f t="shared" si="39"/>
        <v>2.0187779862048463</v>
      </c>
      <c r="AY152">
        <f t="shared" si="39"/>
        <v>2.0177499274652213</v>
      </c>
      <c r="AZ152">
        <f t="shared" si="39"/>
        <v>2.0167631369901975</v>
      </c>
      <c r="BA152">
        <f t="shared" si="39"/>
        <v>2.015815179098333</v>
      </c>
      <c r="BB152">
        <f t="shared" si="39"/>
        <v>2.0149038060615703</v>
      </c>
      <c r="BC152">
        <f t="shared" si="39"/>
        <v>2.0140269403207469</v>
      </c>
      <c r="BD152">
        <f t="shared" si="39"/>
        <v>2.0131826586827342</v>
      </c>
      <c r="BE152">
        <f t="shared" si="39"/>
        <v>2.0123691782463347</v>
      </c>
      <c r="BF152">
        <f t="shared" si="39"/>
        <v>2.0115848438402701</v>
      </c>
      <c r="BG152">
        <f t="shared" si="39"/>
        <v>2.0108281167870934</v>
      </c>
      <c r="BH152">
        <f t="shared" si="39"/>
        <v>2.0100975648325696</v>
      </c>
      <c r="BI152">
        <f t="shared" si="39"/>
        <v>2.0093918531019086</v>
      </c>
    </row>
    <row r="153" spans="1:61" x14ac:dyDescent="0.25">
      <c r="A153">
        <v>0.95199999999999996</v>
      </c>
      <c r="B153">
        <f t="shared" si="40"/>
        <v>13.237769652807671</v>
      </c>
      <c r="C153">
        <f t="shared" si="40"/>
        <v>4.3983665621797066</v>
      </c>
      <c r="D153">
        <f t="shared" si="40"/>
        <v>3.2359035323457568</v>
      </c>
      <c r="E153">
        <f t="shared" si="40"/>
        <v>2.8164703567355382</v>
      </c>
      <c r="F153">
        <f t="shared" si="40"/>
        <v>2.6042871748456928</v>
      </c>
      <c r="G153">
        <f t="shared" si="40"/>
        <v>2.4770011487703885</v>
      </c>
      <c r="H153">
        <f t="shared" si="40"/>
        <v>2.3923887298505377</v>
      </c>
      <c r="I153">
        <f t="shared" si="40"/>
        <v>2.3321541888052284</v>
      </c>
      <c r="J153">
        <f t="shared" si="40"/>
        <v>2.2871232257663472</v>
      </c>
      <c r="K153">
        <f t="shared" si="40"/>
        <v>2.2522006253882556</v>
      </c>
      <c r="L153">
        <f t="shared" si="40"/>
        <v>2.2243342899008614</v>
      </c>
      <c r="M153">
        <f t="shared" si="40"/>
        <v>2.2015861947192605</v>
      </c>
      <c r="N153">
        <f t="shared" si="40"/>
        <v>2.1826673382041624</v>
      </c>
      <c r="O153">
        <f t="shared" si="40"/>
        <v>2.1666874071186757</v>
      </c>
      <c r="P153">
        <f t="shared" si="40"/>
        <v>2.153011882604106</v>
      </c>
      <c r="Q153">
        <f t="shared" si="40"/>
        <v>2.1411764309296801</v>
      </c>
      <c r="R153">
        <f t="shared" si="42"/>
        <v>2.1308334876807256</v>
      </c>
      <c r="S153">
        <f t="shared" si="42"/>
        <v>2.1217177554382096</v>
      </c>
      <c r="T153">
        <f t="shared" si="42"/>
        <v>2.1136232429466113</v>
      </c>
      <c r="U153">
        <f t="shared" si="42"/>
        <v>2.1063875823916014</v>
      </c>
      <c r="V153">
        <f t="shared" si="42"/>
        <v>2.099881069991695</v>
      </c>
      <c r="W153">
        <f t="shared" si="42"/>
        <v>2.093998850518751</v>
      </c>
      <c r="X153">
        <f t="shared" si="42"/>
        <v>2.0886552421004976</v>
      </c>
      <c r="Y153">
        <f t="shared" si="42"/>
        <v>2.0837795476831609</v>
      </c>
      <c r="Z153">
        <f t="shared" si="42"/>
        <v>2.0793129180207686</v>
      </c>
      <c r="AA153">
        <f t="shared" si="42"/>
        <v>2.0752059707101509</v>
      </c>
      <c r="AB153">
        <f t="shared" si="42"/>
        <v>2.0714169609838611</v>
      </c>
      <c r="AC153">
        <f t="shared" si="42"/>
        <v>2.0679103606910427</v>
      </c>
      <c r="AD153">
        <f t="shared" si="42"/>
        <v>2.0646557430458694</v>
      </c>
      <c r="AE153">
        <f t="shared" si="42"/>
        <v>2.0616268990674476</v>
      </c>
      <c r="AF153">
        <f t="shared" si="42"/>
        <v>2.0588011314522849</v>
      </c>
      <c r="AG153">
        <f t="shared" si="41"/>
        <v>2.0561586856681329</v>
      </c>
      <c r="AH153">
        <f t="shared" si="41"/>
        <v>2.0536822881433556</v>
      </c>
      <c r="AI153">
        <f t="shared" si="41"/>
        <v>2.0513567687529224</v>
      </c>
      <c r="AJ153">
        <f t="shared" si="41"/>
        <v>2.0491687501839273</v>
      </c>
      <c r="AK153">
        <f t="shared" si="41"/>
        <v>2.0471063907574201</v>
      </c>
      <c r="AL153">
        <f t="shared" si="41"/>
        <v>2.0451591702758605</v>
      </c>
      <c r="AM153">
        <f t="shared" si="41"/>
        <v>2.043317710727961</v>
      </c>
      <c r="AN153">
        <f t="shared" si="41"/>
        <v>2.0415736254078061</v>
      </c>
      <c r="AO153">
        <f t="shared" si="41"/>
        <v>2.0399193913309075</v>
      </c>
      <c r="AP153">
        <f t="shared" si="41"/>
        <v>2.0383482408565725</v>
      </c>
      <c r="AQ153">
        <f t="shared" si="41"/>
        <v>2.0368540692265404</v>
      </c>
      <c r="AR153">
        <f t="shared" si="41"/>
        <v>2.0354313553585115</v>
      </c>
      <c r="AS153">
        <f t="shared" si="41"/>
        <v>2.0340750937297774</v>
      </c>
      <c r="AT153">
        <f t="shared" si="41"/>
        <v>2.0327807355809648</v>
      </c>
      <c r="AU153">
        <f t="shared" si="41"/>
        <v>2.0315441379855357</v>
      </c>
      <c r="AV153">
        <f t="shared" si="41"/>
        <v>2.0303615195843006</v>
      </c>
      <c r="AW153">
        <f t="shared" si="39"/>
        <v>2.0292294219892648</v>
      </c>
      <c r="AX153">
        <f t="shared" si="39"/>
        <v>2.0281446760274475</v>
      </c>
      <c r="AY153">
        <f t="shared" si="39"/>
        <v>2.0271043721312334</v>
      </c>
      <c r="AZ153">
        <f t="shared" si="39"/>
        <v>2.0261058342929572</v>
      </c>
      <c r="BA153">
        <f t="shared" si="39"/>
        <v>2.0251465970931144</v>
      </c>
      <c r="BB153">
        <f t="shared" si="39"/>
        <v>2.0242243853872086</v>
      </c>
      <c r="BC153">
        <f t="shared" si="39"/>
        <v>2.0233370962991044</v>
      </c>
      <c r="BD153">
        <f t="shared" si="39"/>
        <v>2.0224827832210441</v>
      </c>
      <c r="BE153">
        <f t="shared" si="39"/>
        <v>2.021659641564225</v>
      </c>
      <c r="BF153">
        <f t="shared" si="39"/>
        <v>2.0208659960404827</v>
      </c>
      <c r="BG153">
        <f t="shared" ref="AW153:BI210" si="43">_xlfn.T.INV.2T(1 - $A153,BG$1)</f>
        <v>2.0201002892865771</v>
      </c>
      <c r="BH153">
        <f t="shared" si="43"/>
        <v>2.0193610716685817</v>
      </c>
      <c r="BI153">
        <f t="shared" si="43"/>
        <v>2.0186469921259906</v>
      </c>
    </row>
    <row r="154" spans="1:61" x14ac:dyDescent="0.25">
      <c r="A154">
        <v>0.95299999999999996</v>
      </c>
      <c r="B154">
        <f t="shared" si="40"/>
        <v>13.520483450514238</v>
      </c>
      <c r="C154">
        <f t="shared" si="40"/>
        <v>4.4484411331137244</v>
      </c>
      <c r="D154">
        <f t="shared" si="40"/>
        <v>3.2637000144861217</v>
      </c>
      <c r="E154">
        <f t="shared" si="40"/>
        <v>2.837215627345425</v>
      </c>
      <c r="F154">
        <f t="shared" si="40"/>
        <v>2.6217223892639123</v>
      </c>
      <c r="G154">
        <f t="shared" si="40"/>
        <v>2.492545219554799</v>
      </c>
      <c r="H154">
        <f t="shared" si="40"/>
        <v>2.4067181779137816</v>
      </c>
      <c r="I154">
        <f t="shared" si="40"/>
        <v>2.3456407925486267</v>
      </c>
      <c r="J154">
        <f t="shared" si="40"/>
        <v>2.2999920541242087</v>
      </c>
      <c r="K154">
        <f t="shared" si="40"/>
        <v>2.2645978315055184</v>
      </c>
      <c r="L154">
        <f t="shared" si="40"/>
        <v>2.2363599603112623</v>
      </c>
      <c r="M154">
        <f t="shared" si="40"/>
        <v>2.2133117816631356</v>
      </c>
      <c r="N154">
        <f t="shared" si="40"/>
        <v>2.194145587269174</v>
      </c>
      <c r="O154">
        <f t="shared" si="40"/>
        <v>2.1779583392407953</v>
      </c>
      <c r="P154">
        <f t="shared" si="40"/>
        <v>2.1641065688778154</v>
      </c>
      <c r="Q154">
        <f t="shared" si="40"/>
        <v>2.152119468034976</v>
      </c>
      <c r="R154">
        <f t="shared" si="42"/>
        <v>2.1416446749177602</v>
      </c>
      <c r="S154">
        <f t="shared" si="42"/>
        <v>2.1324132630211947</v>
      </c>
      <c r="T154">
        <f t="shared" si="42"/>
        <v>2.124216445810085</v>
      </c>
      <c r="U154">
        <f t="shared" si="42"/>
        <v>2.1168896680013427</v>
      </c>
      <c r="V154">
        <f t="shared" si="42"/>
        <v>2.1103014897648098</v>
      </c>
      <c r="W154">
        <f t="shared" si="42"/>
        <v>2.1043456607032431</v>
      </c>
      <c r="X154">
        <f t="shared" si="42"/>
        <v>2.0989353650333209</v>
      </c>
      <c r="Y154">
        <f t="shared" si="42"/>
        <v>2.0939989747180219</v>
      </c>
      <c r="Z154">
        <f t="shared" si="42"/>
        <v>2.0894768690658454</v>
      </c>
      <c r="AA154">
        <f t="shared" si="42"/>
        <v>2.0853190210391679</v>
      </c>
      <c r="AB154">
        <f t="shared" si="42"/>
        <v>2.0814831430500735</v>
      </c>
      <c r="AC154">
        <f t="shared" si="42"/>
        <v>2.0779332466265732</v>
      </c>
      <c r="AD154">
        <f t="shared" si="42"/>
        <v>2.0746385120782223</v>
      </c>
      <c r="AE154">
        <f t="shared" si="42"/>
        <v>2.0715723930423415</v>
      </c>
      <c r="AF154">
        <f t="shared" si="42"/>
        <v>2.0687119008927182</v>
      </c>
      <c r="AG154">
        <f t="shared" si="41"/>
        <v>2.0660370282399296</v>
      </c>
      <c r="AH154">
        <f t="shared" si="41"/>
        <v>2.0635302809803178</v>
      </c>
      <c r="AI154">
        <f t="shared" si="41"/>
        <v>2.0611762957805593</v>
      </c>
      <c r="AJ154">
        <f t="shared" si="41"/>
        <v>2.0589615253418101</v>
      </c>
      <c r="AK154">
        <f t="shared" si="41"/>
        <v>2.0568739778368812</v>
      </c>
      <c r="AL154">
        <f t="shared" si="41"/>
        <v>2.0549029999478514</v>
      </c>
      <c r="AM154">
        <f t="shared" si="41"/>
        <v>2.0530390952252038</v>
      </c>
      <c r="AN154">
        <f t="shared" si="41"/>
        <v>2.0512737712383688</v>
      </c>
      <c r="AO154">
        <f t="shared" si="41"/>
        <v>2.0495994103314867</v>
      </c>
      <c r="AP154">
        <f t="shared" si="41"/>
        <v>2.0480091598389012</v>
      </c>
      <c r="AQ154">
        <f t="shared" si="41"/>
        <v>2.0464968384263624</v>
      </c>
      <c r="AR154">
        <f t="shared" si="41"/>
        <v>2.0450568558610689</v>
      </c>
      <c r="AS154">
        <f t="shared" si="41"/>
        <v>2.0436841440170022</v>
      </c>
      <c r="AT154">
        <f t="shared" si="41"/>
        <v>2.0423740973221145</v>
      </c>
      <c r="AU154">
        <f t="shared" si="41"/>
        <v>2.0411225211737354</v>
      </c>
      <c r="AV154">
        <f t="shared" si="41"/>
        <v>2.0399255871056732</v>
      </c>
      <c r="AW154">
        <f t="shared" si="43"/>
        <v>2.0387797936982075</v>
      </c>
      <c r="AX154">
        <f t="shared" si="43"/>
        <v>2.03768193239073</v>
      </c>
      <c r="AY154">
        <f t="shared" si="43"/>
        <v>2.0366290574944936</v>
      </c>
      <c r="AZ154">
        <f t="shared" si="43"/>
        <v>2.03561845981559</v>
      </c>
      <c r="BA154">
        <f t="shared" si="43"/>
        <v>2.0346476433911214</v>
      </c>
      <c r="BB154">
        <f t="shared" si="43"/>
        <v>2.0337143049181923</v>
      </c>
      <c r="BC154">
        <f t="shared" si="43"/>
        <v>2.0328163155190135</v>
      </c>
      <c r="BD154">
        <f t="shared" si="43"/>
        <v>2.0319517045383781</v>
      </c>
      <c r="BE154">
        <f t="shared" si="43"/>
        <v>2.0311186451140784</v>
      </c>
      <c r="BF154">
        <f t="shared" si="43"/>
        <v>2.0303154412980318</v>
      </c>
      <c r="BG154">
        <f t="shared" si="43"/>
        <v>2.0295405165371005</v>
      </c>
      <c r="BH154">
        <f t="shared" si="43"/>
        <v>2.0287924033490428</v>
      </c>
      <c r="BI154">
        <f t="shared" si="43"/>
        <v>2.0280697340514475</v>
      </c>
    </row>
    <row r="155" spans="1:61" x14ac:dyDescent="0.25">
      <c r="A155">
        <v>0.95399999999999996</v>
      </c>
      <c r="B155">
        <f t="shared" si="40"/>
        <v>13.815466337604001</v>
      </c>
      <c r="C155">
        <f t="shared" si="40"/>
        <v>4.5001001279412689</v>
      </c>
      <c r="D155">
        <f t="shared" si="40"/>
        <v>3.2922555549226349</v>
      </c>
      <c r="E155">
        <f t="shared" si="40"/>
        <v>2.8584802650736774</v>
      </c>
      <c r="F155">
        <f t="shared" si="40"/>
        <v>2.6395698738419919</v>
      </c>
      <c r="G155">
        <f t="shared" si="40"/>
        <v>2.5084423320981273</v>
      </c>
      <c r="H155">
        <f t="shared" si="40"/>
        <v>2.4213634988589132</v>
      </c>
      <c r="I155">
        <f t="shared" si="40"/>
        <v>2.3594179214898183</v>
      </c>
      <c r="J155">
        <f t="shared" si="40"/>
        <v>2.3131330782239394</v>
      </c>
      <c r="K155">
        <f t="shared" si="40"/>
        <v>2.2772533909124144</v>
      </c>
      <c r="L155">
        <f t="shared" si="40"/>
        <v>2.2486331753630804</v>
      </c>
      <c r="M155">
        <f t="shared" si="40"/>
        <v>2.2252762475318146</v>
      </c>
      <c r="N155">
        <f t="shared" si="40"/>
        <v>2.2058556172446542</v>
      </c>
      <c r="O155">
        <f t="shared" si="40"/>
        <v>2.1894551345882389</v>
      </c>
      <c r="P155">
        <f t="shared" si="40"/>
        <v>2.1754221109277125</v>
      </c>
      <c r="Q155">
        <f t="shared" si="40"/>
        <v>2.1632790698019573</v>
      </c>
      <c r="R155">
        <f t="shared" si="42"/>
        <v>2.1526687093276089</v>
      </c>
      <c r="S155">
        <f t="shared" si="42"/>
        <v>2.1433183666057394</v>
      </c>
      <c r="T155">
        <f t="shared" si="42"/>
        <v>2.1350163776126889</v>
      </c>
      <c r="U155">
        <f t="shared" si="42"/>
        <v>2.1275959355755329</v>
      </c>
      <c r="V155">
        <f t="shared" si="42"/>
        <v>2.1209238140296174</v>
      </c>
      <c r="W155">
        <f t="shared" si="42"/>
        <v>2.1148923269183548</v>
      </c>
      <c r="X155">
        <f t="shared" si="42"/>
        <v>2.1094134917598901</v>
      </c>
      <c r="Y155">
        <f t="shared" si="42"/>
        <v>2.104414722704814</v>
      </c>
      <c r="Z155">
        <f t="shared" si="42"/>
        <v>2.0998356054534675</v>
      </c>
      <c r="AA155">
        <f t="shared" si="42"/>
        <v>2.0956254498673661</v>
      </c>
      <c r="AB155">
        <f t="shared" si="42"/>
        <v>2.0917414100296612</v>
      </c>
      <c r="AC155">
        <f t="shared" si="42"/>
        <v>2.088147024028312</v>
      </c>
      <c r="AD155">
        <f t="shared" si="42"/>
        <v>2.0848110680964798</v>
      </c>
      <c r="AE155">
        <f t="shared" si="42"/>
        <v>2.0817066489173208</v>
      </c>
      <c r="AF155">
        <f t="shared" si="42"/>
        <v>2.078810478293017</v>
      </c>
      <c r="AG155">
        <f t="shared" si="41"/>
        <v>2.0761022888308105</v>
      </c>
      <c r="AH155">
        <f t="shared" si="41"/>
        <v>2.0735643596735165</v>
      </c>
      <c r="AI155">
        <f t="shared" si="41"/>
        <v>2.0711811288380049</v>
      </c>
      <c r="AJ155">
        <f t="shared" si="41"/>
        <v>2.0689388742595991</v>
      </c>
      <c r="AK155">
        <f t="shared" si="41"/>
        <v>2.066825449747121</v>
      </c>
      <c r="AL155">
        <f t="shared" si="41"/>
        <v>2.0648300651299127</v>
      </c>
      <c r="AM155">
        <f t="shared" si="41"/>
        <v>2.0629431022039828</v>
      </c>
      <c r="AN155">
        <f t="shared" si="41"/>
        <v>2.0611559598576163</v>
      </c>
      <c r="AO155">
        <f t="shared" si="41"/>
        <v>2.0594609231194103</v>
      </c>
      <c r="AP155">
        <f t="shared" si="41"/>
        <v>2.0578510519267268</v>
      </c>
      <c r="AQ155">
        <f t="shared" si="41"/>
        <v>2.0563200862353783</v>
      </c>
      <c r="AR155">
        <f t="shared" si="41"/>
        <v>2.0548623647370587</v>
      </c>
      <c r="AS155">
        <f t="shared" si="41"/>
        <v>2.0534727549614584</v>
      </c>
      <c r="AT155">
        <f t="shared" si="41"/>
        <v>2.0521465929454039</v>
      </c>
      <c r="AU155">
        <f t="shared" si="41"/>
        <v>2.0508796309756816</v>
      </c>
      <c r="AV155">
        <f t="shared" si="41"/>
        <v>2.0496679921726733</v>
      </c>
      <c r="AW155">
        <f t="shared" si="43"/>
        <v>2.0485081308925293</v>
      </c>
      <c r="AX155">
        <f t="shared" si="43"/>
        <v>2.0473967980964702</v>
      </c>
      <c r="AY155">
        <f t="shared" si="43"/>
        <v>2.0463310109752917</v>
      </c>
      <c r="AZ155">
        <f t="shared" si="43"/>
        <v>2.045308026231401</v>
      </c>
      <c r="BA155">
        <f t="shared" si="43"/>
        <v>2.044325316514731</v>
      </c>
      <c r="BB155">
        <f t="shared" si="43"/>
        <v>2.0433805495866468</v>
      </c>
      <c r="BC155">
        <f t="shared" si="43"/>
        <v>2.0424715698503739</v>
      </c>
      <c r="BD155">
        <f t="shared" si="43"/>
        <v>2.0415963819402627</v>
      </c>
      <c r="BE155">
        <f t="shared" si="43"/>
        <v>2.0407531361070168</v>
      </c>
      <c r="BF155">
        <f t="shared" si="43"/>
        <v>2.0399401151737289</v>
      </c>
      <c r="BG155">
        <f t="shared" si="43"/>
        <v>2.039155722869233</v>
      </c>
      <c r="BH155">
        <f t="shared" si="43"/>
        <v>2.0383984733720637</v>
      </c>
      <c r="BI155">
        <f t="shared" si="43"/>
        <v>2.0376669819209638</v>
      </c>
    </row>
    <row r="156" spans="1:61" x14ac:dyDescent="0.25">
      <c r="A156">
        <v>0.95499999999999996</v>
      </c>
      <c r="B156">
        <f t="shared" si="40"/>
        <v>14.123536255510595</v>
      </c>
      <c r="C156">
        <f t="shared" si="40"/>
        <v>4.553430703725363</v>
      </c>
      <c r="D156">
        <f t="shared" si="40"/>
        <v>3.3216087396450935</v>
      </c>
      <c r="E156">
        <f t="shared" si="40"/>
        <v>2.8802895262068522</v>
      </c>
      <c r="F156">
        <f t="shared" si="40"/>
        <v>2.6578491148219943</v>
      </c>
      <c r="G156">
        <f t="shared" si="40"/>
        <v>2.5247088469818975</v>
      </c>
      <c r="H156">
        <f t="shared" si="40"/>
        <v>2.4363391203364966</v>
      </c>
      <c r="I156">
        <f t="shared" si="40"/>
        <v>2.373498699490233</v>
      </c>
      <c r="J156">
        <f t="shared" si="40"/>
        <v>2.3265584871364133</v>
      </c>
      <c r="K156">
        <f t="shared" si="40"/>
        <v>2.2901787915226328</v>
      </c>
      <c r="L156">
        <f t="shared" si="40"/>
        <v>2.2611648785298994</v>
      </c>
      <c r="M156">
        <f t="shared" si="40"/>
        <v>2.2374901013253043</v>
      </c>
      <c r="N156">
        <f t="shared" si="40"/>
        <v>2.2178075826549231</v>
      </c>
      <c r="O156">
        <f t="shared" si="40"/>
        <v>2.2011876531508681</v>
      </c>
      <c r="P156">
        <f t="shared" si="40"/>
        <v>2.1869681202412008</v>
      </c>
      <c r="Q156">
        <f t="shared" si="40"/>
        <v>2.1746646353091088</v>
      </c>
      <c r="R156">
        <f t="shared" si="42"/>
        <v>2.1639148063892644</v>
      </c>
      <c r="S156">
        <f t="shared" si="42"/>
        <v>2.1544421214239118</v>
      </c>
      <c r="T156">
        <f t="shared" si="42"/>
        <v>2.1460319525255569</v>
      </c>
      <c r="U156">
        <f t="shared" si="42"/>
        <v>2.1385151741753226</v>
      </c>
      <c r="V156">
        <f t="shared" si="42"/>
        <v>2.1317567201390553</v>
      </c>
      <c r="W156">
        <f t="shared" si="42"/>
        <v>2.1256474261752145</v>
      </c>
      <c r="X156">
        <f t="shared" si="42"/>
        <v>2.1200981086715105</v>
      </c>
      <c r="Y156">
        <f t="shared" si="42"/>
        <v>2.1150351957942104</v>
      </c>
      <c r="Z156">
        <f t="shared" si="42"/>
        <v>2.110397456365773</v>
      </c>
      <c r="AA156">
        <f t="shared" si="42"/>
        <v>2.1061335177596323</v>
      </c>
      <c r="AB156">
        <f t="shared" si="42"/>
        <v>2.1021999594494973</v>
      </c>
      <c r="AC156">
        <f t="shared" si="42"/>
        <v>2.0985598323122665</v>
      </c>
      <c r="AD156">
        <f t="shared" si="42"/>
        <v>2.0951814967784212</v>
      </c>
      <c r="AE156">
        <f t="shared" si="42"/>
        <v>2.0920377025300865</v>
      </c>
      <c r="AF156">
        <f t="shared" si="42"/>
        <v>2.0891048531405834</v>
      </c>
      <c r="AG156">
        <f t="shared" si="41"/>
        <v>2.0863624137142782</v>
      </c>
      <c r="AH156">
        <f t="shared" si="41"/>
        <v>2.0837924301116688</v>
      </c>
      <c r="AI156">
        <f t="shared" si="41"/>
        <v>2.0813791359898053</v>
      </c>
      <c r="AJ156">
        <f t="shared" si="41"/>
        <v>2.0791086295026626</v>
      </c>
      <c r="AK156">
        <f t="shared" si="41"/>
        <v>2.0769686056717087</v>
      </c>
      <c r="AL156">
        <f t="shared" si="41"/>
        <v>2.074948133557537</v>
      </c>
      <c r="AM156">
        <f t="shared" si="41"/>
        <v>2.0730374697224079</v>
      </c>
      <c r="AN156">
        <f t="shared" si="41"/>
        <v>2.0712279012717425</v>
      </c>
      <c r="AO156">
        <f t="shared" si="41"/>
        <v>2.0695116131446061</v>
      </c>
      <c r="AP156">
        <f t="shared" si="41"/>
        <v>2.0678815753930277</v>
      </c>
      <c r="AQ156">
        <f t="shared" si="41"/>
        <v>2.0663314470243197</v>
      </c>
      <c r="AR156">
        <f t="shared" si="41"/>
        <v>2.0648554936353793</v>
      </c>
      <c r="AS156">
        <f t="shared" si="41"/>
        <v>2.0634485165853751</v>
      </c>
      <c r="AT156">
        <f t="shared" si="41"/>
        <v>2.0621057918643495</v>
      </c>
      <c r="AU156">
        <f t="shared" si="41"/>
        <v>2.0608230171439894</v>
      </c>
      <c r="AV156">
        <f t="shared" si="41"/>
        <v>2.0595962657609728</v>
      </c>
      <c r="AW156">
        <f t="shared" si="43"/>
        <v>2.0584219465966731</v>
      </c>
      <c r="AX156">
        <f t="shared" si="43"/>
        <v>2.0572967689903487</v>
      </c>
      <c r="AY156">
        <f t="shared" si="43"/>
        <v>2.0562177119642571</v>
      </c>
      <c r="AZ156">
        <f t="shared" si="43"/>
        <v>2.0551819971549259</v>
      </c>
      <c r="BA156">
        <f t="shared" si="43"/>
        <v>2.0541870649402174</v>
      </c>
      <c r="BB156">
        <f t="shared" si="43"/>
        <v>2.053230553330522</v>
      </c>
      <c r="BC156">
        <f t="shared" si="43"/>
        <v>2.0523102792578118</v>
      </c>
      <c r="BD156">
        <f t="shared" si="43"/>
        <v>2.0514242219507257</v>
      </c>
      <c r="BE156">
        <f t="shared" si="43"/>
        <v>2.0505705081292942</v>
      </c>
      <c r="BF156">
        <f t="shared" si="43"/>
        <v>2.0497473987912112</v>
      </c>
      <c r="BG156">
        <f t="shared" si="43"/>
        <v>2.0489532773934886</v>
      </c>
      <c r="BH156">
        <f t="shared" si="43"/>
        <v>2.0481866392606491</v>
      </c>
      <c r="BI156">
        <f t="shared" si="43"/>
        <v>2.0474460820734262</v>
      </c>
    </row>
    <row r="157" spans="1:61" x14ac:dyDescent="0.25">
      <c r="A157">
        <v>0.95599999999999996</v>
      </c>
      <c r="B157">
        <f t="shared" si="40"/>
        <v>14.445585503932476</v>
      </c>
      <c r="C157">
        <f t="shared" si="40"/>
        <v>4.6085268981568817</v>
      </c>
      <c r="D157">
        <f t="shared" si="40"/>
        <v>3.3518010373236136</v>
      </c>
      <c r="E157">
        <f t="shared" si="40"/>
        <v>2.9026704971102664</v>
      </c>
      <c r="F157">
        <f t="shared" si="40"/>
        <v>2.6765809831677392</v>
      </c>
      <c r="G157">
        <f t="shared" si="40"/>
        <v>2.5413622717991458</v>
      </c>
      <c r="H157">
        <f t="shared" si="40"/>
        <v>2.4516604715343506</v>
      </c>
      <c r="I157">
        <f t="shared" si="40"/>
        <v>2.3878971545859136</v>
      </c>
      <c r="J157">
        <f t="shared" si="40"/>
        <v>2.3402813047208673</v>
      </c>
      <c r="K157">
        <f t="shared" si="40"/>
        <v>2.3033863042445564</v>
      </c>
      <c r="L157">
        <f t="shared" si="40"/>
        <v>2.2739667562213333</v>
      </c>
      <c r="M157">
        <f t="shared" si="40"/>
        <v>2.2499645631170315</v>
      </c>
      <c r="N157">
        <f t="shared" si="40"/>
        <v>2.2300123231740621</v>
      </c>
      <c r="O157">
        <f t="shared" si="40"/>
        <v>2.213166418579577</v>
      </c>
      <c r="P157">
        <f t="shared" si="40"/>
        <v>2.1987548538738206</v>
      </c>
      <c r="Q157">
        <f t="shared" si="40"/>
        <v>2.1862861937659606</v>
      </c>
      <c r="R157">
        <f t="shared" si="42"/>
        <v>2.1753927983906896</v>
      </c>
      <c r="S157">
        <f t="shared" si="42"/>
        <v>2.1657941879056208</v>
      </c>
      <c r="T157">
        <f t="shared" si="42"/>
        <v>2.1572726797096502</v>
      </c>
      <c r="U157">
        <f t="shared" si="42"/>
        <v>2.149656758808304</v>
      </c>
      <c r="V157">
        <f t="shared" si="42"/>
        <v>2.1428094633261798</v>
      </c>
      <c r="W157">
        <f t="shared" si="42"/>
        <v>2.1366201061262915</v>
      </c>
      <c r="X157">
        <f t="shared" si="42"/>
        <v>2.1309982662689939</v>
      </c>
      <c r="Y157">
        <f t="shared" si="42"/>
        <v>2.1258693563231819</v>
      </c>
      <c r="Z157">
        <f t="shared" si="42"/>
        <v>2.1211713037756521</v>
      </c>
      <c r="AA157">
        <f t="shared" si="42"/>
        <v>2.1168520331364515</v>
      </c>
      <c r="AB157">
        <f t="shared" si="42"/>
        <v>2.1128675321609762</v>
      </c>
      <c r="AC157">
        <f t="shared" si="42"/>
        <v>2.1091803500444288</v>
      </c>
      <c r="AD157">
        <f t="shared" si="42"/>
        <v>2.1057584190934544</v>
      </c>
      <c r="AE157">
        <f t="shared" si="42"/>
        <v>2.1025741214332792</v>
      </c>
      <c r="AF157">
        <f t="shared" si="42"/>
        <v>2.0996035433130418</v>
      </c>
      <c r="AG157">
        <f t="shared" si="41"/>
        <v>2.0968258744556922</v>
      </c>
      <c r="AH157">
        <f t="shared" si="41"/>
        <v>2.094222920581005</v>
      </c>
      <c r="AI157">
        <f t="shared" si="41"/>
        <v>2.0917787049882346</v>
      </c>
      <c r="AJ157">
        <f t="shared" si="41"/>
        <v>2.0894791407818096</v>
      </c>
      <c r="AK157">
        <f t="shared" si="41"/>
        <v>2.0873117595498161</v>
      </c>
      <c r="AL157">
        <f t="shared" si="41"/>
        <v>2.0852654854711665</v>
      </c>
      <c r="AM157">
        <f t="shared" si="41"/>
        <v>2.0833304462202569</v>
      </c>
      <c r="AN157">
        <f t="shared" si="41"/>
        <v>2.0814978138621933</v>
      </c>
      <c r="AO157">
        <f t="shared" si="41"/>
        <v>2.0797596703333605</v>
      </c>
      <c r="AP157">
        <f t="shared" si="41"/>
        <v>2.078108893187339</v>
      </c>
      <c r="AQ157">
        <f t="shared" si="41"/>
        <v>2.0765390581322358</v>
      </c>
      <c r="AR157">
        <f t="shared" si="41"/>
        <v>2.0750443555497475</v>
      </c>
      <c r="AS157">
        <f t="shared" si="41"/>
        <v>2.0736195187109172</v>
      </c>
      <c r="AT157">
        <f t="shared" si="41"/>
        <v>2.0722597618205487</v>
      </c>
      <c r="AU157">
        <f t="shared" si="41"/>
        <v>2.0709607263554863</v>
      </c>
      <c r="AV157">
        <f t="shared" si="41"/>
        <v>2.0697184344299733</v>
      </c>
      <c r="AW157">
        <f t="shared" si="43"/>
        <v>2.0685292481375197</v>
      </c>
      <c r="AX157">
        <f t="shared" si="43"/>
        <v>2.0673898339945693</v>
      </c>
      <c r="AY157">
        <f t="shared" si="43"/>
        <v>2.0662971317544714</v>
      </c>
      <c r="AZ157">
        <f t="shared" si="43"/>
        <v>2.0652483269777244</v>
      </c>
      <c r="BA157">
        <f t="shared" si="43"/>
        <v>2.0642408268411137</v>
      </c>
      <c r="BB157">
        <f t="shared" si="43"/>
        <v>2.0632722387482176</v>
      </c>
      <c r="BC157">
        <f t="shared" si="43"/>
        <v>2.0623403513700405</v>
      </c>
      <c r="BD157">
        <f t="shared" si="43"/>
        <v>2.0614431177996186</v>
      </c>
      <c r="BE157">
        <f t="shared" si="43"/>
        <v>2.0605786405507467</v>
      </c>
      <c r="BF157">
        <f t="shared" si="43"/>
        <v>2.0597451581694601</v>
      </c>
      <c r="BG157">
        <f t="shared" si="43"/>
        <v>2.0589410332596119</v>
      </c>
      <c r="BH157">
        <f t="shared" si="43"/>
        <v>2.0581647417513356</v>
      </c>
      <c r="BI157">
        <f t="shared" si="43"/>
        <v>2.0574148632644151</v>
      </c>
    </row>
    <row r="158" spans="1:61" x14ac:dyDescent="0.25">
      <c r="A158">
        <v>0.95699999999999996</v>
      </c>
      <c r="B158">
        <f t="shared" si="40"/>
        <v>14.782589387142796</v>
      </c>
      <c r="C158">
        <f t="shared" si="40"/>
        <v>4.6654903447398599</v>
      </c>
      <c r="D158">
        <f t="shared" si="40"/>
        <v>3.3828770864532576</v>
      </c>
      <c r="E158">
        <f t="shared" si="40"/>
        <v>2.9256522723153324</v>
      </c>
      <c r="F158">
        <f t="shared" si="40"/>
        <v>2.6957878673260294</v>
      </c>
      <c r="G158">
        <f t="shared" si="40"/>
        <v>2.5584213699993703</v>
      </c>
      <c r="H158">
        <f t="shared" si="40"/>
        <v>2.4673440775042614</v>
      </c>
      <c r="I158">
        <f t="shared" si="40"/>
        <v>2.4026283036559906</v>
      </c>
      <c r="J158">
        <f t="shared" si="40"/>
        <v>2.3543154674425049</v>
      </c>
      <c r="K158">
        <f t="shared" si="40"/>
        <v>2.3168890557040669</v>
      </c>
      <c r="L158">
        <f t="shared" si="40"/>
        <v>2.2870513065773932</v>
      </c>
      <c r="M158">
        <f t="shared" si="40"/>
        <v>2.2627116297314642</v>
      </c>
      <c r="N158">
        <f t="shared" si="40"/>
        <v>2.2424814267731756</v>
      </c>
      <c r="O158">
        <f t="shared" ref="B158:Q210" si="44">_xlfn.T.INV.2T(1 - $A158,O$1)</f>
        <v>2.2254026792399468</v>
      </c>
      <c r="P158">
        <f t="shared" si="44"/>
        <v>2.2107932737429459</v>
      </c>
      <c r="Q158">
        <f t="shared" si="44"/>
        <v>2.1981544623072731</v>
      </c>
      <c r="R158">
        <f t="shared" si="42"/>
        <v>2.1871131909305324</v>
      </c>
      <c r="S158">
        <f t="shared" si="42"/>
        <v>2.1773848870550685</v>
      </c>
      <c r="T158">
        <f t="shared" si="42"/>
        <v>2.1687487177039078</v>
      </c>
      <c r="U158">
        <f t="shared" si="42"/>
        <v>2.1610307039418868</v>
      </c>
      <c r="V158">
        <f t="shared" si="42"/>
        <v>2.1540919294378837</v>
      </c>
      <c r="W158">
        <f t="shared" si="42"/>
        <v>2.1478201370999646</v>
      </c>
      <c r="X158">
        <f t="shared" si="42"/>
        <v>2.1421236305667821</v>
      </c>
      <c r="Y158">
        <f t="shared" si="42"/>
        <v>2.1369267756477606</v>
      </c>
      <c r="Z158">
        <f t="shared" si="42"/>
        <v>2.1321666327593234</v>
      </c>
      <c r="AA158">
        <f t="shared" si="42"/>
        <v>2.1277904021109459</v>
      </c>
      <c r="AB158">
        <f t="shared" si="42"/>
        <v>2.123753461740634</v>
      </c>
      <c r="AC158">
        <f t="shared" si="42"/>
        <v>2.120017843939523</v>
      </c>
      <c r="AD158">
        <f t="shared" si="42"/>
        <v>2.1165510399300751</v>
      </c>
      <c r="AE158">
        <f t="shared" si="42"/>
        <v>2.1133250531778791</v>
      </c>
      <c r="AF158">
        <f t="shared" si="42"/>
        <v>2.1103156430419721</v>
      </c>
      <c r="AG158">
        <f t="shared" si="41"/>
        <v>2.1075017155781524</v>
      </c>
      <c r="AH158">
        <f t="shared" si="41"/>
        <v>2.1048648291530099</v>
      </c>
      <c r="AI158">
        <f t="shared" si="41"/>
        <v>2.1023887904007243</v>
      </c>
      <c r="AJ158">
        <f t="shared" si="41"/>
        <v>2.1000593218365418</v>
      </c>
      <c r="AK158">
        <f t="shared" si="41"/>
        <v>2.0978637867300223</v>
      </c>
      <c r="AL158">
        <f t="shared" si="41"/>
        <v>2.0957909600539422</v>
      </c>
      <c r="AM158">
        <f t="shared" si="41"/>
        <v>2.0938308367529594</v>
      </c>
      <c r="AN158">
        <f t="shared" si="41"/>
        <v>2.0919744704271568</v>
      </c>
      <c r="AO158">
        <f t="shared" si="41"/>
        <v>2.090213836947648</v>
      </c>
      <c r="AP158">
        <f t="shared" si="41"/>
        <v>2.0885417186224746</v>
      </c>
      <c r="AQ158">
        <f t="shared" si="41"/>
        <v>2.0869516053893995</v>
      </c>
      <c r="AR158">
        <f t="shared" si="41"/>
        <v>2.0854376101859633</v>
      </c>
      <c r="AS158">
        <f t="shared" si="41"/>
        <v>2.083994396179369</v>
      </c>
      <c r="AT158">
        <f t="shared" si="41"/>
        <v>2.0826171139618128</v>
      </c>
      <c r="AU158">
        <f t="shared" si="41"/>
        <v>2.081301347154823</v>
      </c>
      <c r="AV158">
        <f t="shared" si="41"/>
        <v>2.0800430651379886</v>
      </c>
      <c r="AW158">
        <f t="shared" si="43"/>
        <v>2.0788385818368442</v>
      </c>
      <c r="AX158">
        <f t="shared" si="43"/>
        <v>2.0776845196828821</v>
      </c>
      <c r="AY158">
        <f t="shared" si="43"/>
        <v>2.0765777780040606</v>
      </c>
      <c r="AZ158">
        <f t="shared" si="43"/>
        <v>2.0755155052231937</v>
      </c>
      <c r="BA158">
        <f t="shared" si="43"/>
        <v>2.0744950743396524</v>
      </c>
      <c r="BB158">
        <f t="shared" si="43"/>
        <v>2.0735140612507905</v>
      </c>
      <c r="BC158">
        <f t="shared" si="43"/>
        <v>2.0725702255366931</v>
      </c>
      <c r="BD158">
        <f t="shared" si="43"/>
        <v>2.0716614933877904</v>
      </c>
      <c r="BE158">
        <f t="shared" si="43"/>
        <v>2.0707859424016797</v>
      </c>
      <c r="BF158">
        <f t="shared" si="43"/>
        <v>2.0699417880146487</v>
      </c>
      <c r="BG158">
        <f t="shared" si="43"/>
        <v>2.0691273713665082</v>
      </c>
      <c r="BH158">
        <f t="shared" si="43"/>
        <v>2.0683411484251675</v>
      </c>
      <c r="BI158">
        <f t="shared" si="43"/>
        <v>2.0675816802209606</v>
      </c>
    </row>
    <row r="159" spans="1:61" x14ac:dyDescent="0.25">
      <c r="A159">
        <v>0.95799999999999996</v>
      </c>
      <c r="B159">
        <f t="shared" si="44"/>
        <v>15.135616095486411</v>
      </c>
      <c r="C159">
        <f t="shared" si="44"/>
        <v>4.7244310810244805</v>
      </c>
      <c r="D159">
        <f t="shared" si="44"/>
        <v>3.4148850185794655</v>
      </c>
      <c r="E159">
        <f t="shared" si="44"/>
        <v>2.9492661545639223</v>
      </c>
      <c r="F159">
        <f t="shared" si="44"/>
        <v>2.7154938221604148</v>
      </c>
      <c r="G159">
        <f t="shared" si="44"/>
        <v>2.5759062828824755</v>
      </c>
      <c r="H159">
        <f t="shared" si="44"/>
        <v>2.4834076648144237</v>
      </c>
      <c r="I159">
        <f t="shared" si="44"/>
        <v>2.4177082472099256</v>
      </c>
      <c r="J159">
        <f t="shared" si="44"/>
        <v>2.3686759114559823</v>
      </c>
      <c r="K159">
        <f t="shared" si="44"/>
        <v>2.3307011096009185</v>
      </c>
      <c r="L159">
        <f t="shared" si="44"/>
        <v>2.3004319164100626</v>
      </c>
      <c r="M159">
        <f t="shared" si="44"/>
        <v>2.2757441481838918</v>
      </c>
      <c r="N159">
        <f t="shared" si="44"/>
        <v>2.2552273003177574</v>
      </c>
      <c r="O159">
        <f t="shared" si="44"/>
        <v>2.2379084764581894</v>
      </c>
      <c r="P159">
        <f t="shared" si="44"/>
        <v>2.2230951128973411</v>
      </c>
      <c r="Q159">
        <f t="shared" si="44"/>
        <v>2.2102809105788714</v>
      </c>
      <c r="R159">
        <f t="shared" si="42"/>
        <v>2.1990872260528689</v>
      </c>
      <c r="S159">
        <f t="shared" si="42"/>
        <v>2.1892252623222901</v>
      </c>
      <c r="T159">
        <f t="shared" si="42"/>
        <v>2.1804709351873952</v>
      </c>
      <c r="U159">
        <f t="shared" si="42"/>
        <v>2.1726477232835717</v>
      </c>
      <c r="V159">
        <f t="shared" si="42"/>
        <v>2.165614693840157</v>
      </c>
      <c r="W159">
        <f t="shared" si="42"/>
        <v>2.1592579702211352</v>
      </c>
      <c r="X159">
        <f t="shared" si="42"/>
        <v>2.1534845405060641</v>
      </c>
      <c r="Y159">
        <f t="shared" si="42"/>
        <v>2.1482176909149997</v>
      </c>
      <c r="Z159">
        <f t="shared" si="42"/>
        <v>2.143393587684622</v>
      </c>
      <c r="AA159">
        <f t="shared" si="42"/>
        <v>2.1389586841435699</v>
      </c>
      <c r="AB159">
        <f t="shared" si="42"/>
        <v>2.1348677296552383</v>
      </c>
      <c r="AC159">
        <f t="shared" si="42"/>
        <v>2.1310822235751985</v>
      </c>
      <c r="AD159">
        <f t="shared" si="42"/>
        <v>2.1275692023935089</v>
      </c>
      <c r="AE159">
        <f t="shared" si="42"/>
        <v>2.1243002792248733</v>
      </c>
      <c r="AF159">
        <f t="shared" si="42"/>
        <v>2.1212508764658962</v>
      </c>
      <c r="AG159">
        <f t="shared" si="41"/>
        <v>2.11839960778138</v>
      </c>
      <c r="AH159">
        <f t="shared" si="41"/>
        <v>2.1157277765913181</v>
      </c>
      <c r="AI159">
        <f t="shared" si="41"/>
        <v>2.1132189662247285</v>
      </c>
      <c r="AJ159">
        <f t="shared" si="41"/>
        <v>2.1108587027760666</v>
      </c>
      <c r="AK159">
        <f t="shared" si="41"/>
        <v>2.1086341760539442</v>
      </c>
      <c r="AL159">
        <f t="shared" si="41"/>
        <v>2.1065340072730003</v>
      </c>
      <c r="AM159">
        <f t="shared" si="41"/>
        <v>2.1045480546043289</v>
      </c>
      <c r="AN159">
        <f t="shared" si="41"/>
        <v>2.102667249578388</v>
      </c>
      <c r="AO159">
        <f t="shared" si="41"/>
        <v>2.1008834587776524</v>
      </c>
      <c r="AP159">
        <f t="shared" si="41"/>
        <v>2.0991893663734533</v>
      </c>
      <c r="AQ159">
        <f t="shared" si="41"/>
        <v>2.0975783739325475</v>
      </c>
      <c r="AR159">
        <f t="shared" si="41"/>
        <v>2.0960445146025952</v>
      </c>
      <c r="AS159">
        <f t="shared" ref="AG159:AV210" si="45">_xlfn.T.INV.2T(1 - $A159,AS$1)</f>
        <v>2.0945823793257223</v>
      </c>
      <c r="AT159">
        <f t="shared" si="45"/>
        <v>2.0931870531585566</v>
      </c>
      <c r="AU159">
        <f t="shared" si="45"/>
        <v>2.0918540601200046</v>
      </c>
      <c r="AV159">
        <f t="shared" si="45"/>
        <v>2.0905793152637693</v>
      </c>
      <c r="AW159">
        <f t="shared" si="43"/>
        <v>2.0893590828951898</v>
      </c>
      <c r="AX159">
        <f t="shared" si="43"/>
        <v>2.0881899400327866</v>
      </c>
      <c r="AY159">
        <f t="shared" si="43"/>
        <v>2.0870687443623011</v>
      </c>
      <c r="AZ159">
        <f t="shared" si="43"/>
        <v>2.0859926060518426</v>
      </c>
      <c r="BA159">
        <f t="shared" si="43"/>
        <v>2.0849588628961171</v>
      </c>
      <c r="BB159">
        <f t="shared" si="43"/>
        <v>2.0839650583399667</v>
      </c>
      <c r="BC159">
        <f t="shared" si="43"/>
        <v>2.0830089219994061</v>
      </c>
      <c r="BD159">
        <f t="shared" si="43"/>
        <v>2.0820883523552984</v>
      </c>
      <c r="BE159">
        <f t="shared" si="43"/>
        <v>2.08120140134214</v>
      </c>
      <c r="BF159">
        <f t="shared" si="43"/>
        <v>2.080346260594125</v>
      </c>
      <c r="BG159">
        <f t="shared" si="43"/>
        <v>2.0795212491443764</v>
      </c>
      <c r="BH159">
        <f t="shared" si="43"/>
        <v>2.0787248024012284</v>
      </c>
      <c r="BI159">
        <f t="shared" si="43"/>
        <v>2.0779554622495864</v>
      </c>
    </row>
    <row r="160" spans="1:61" x14ac:dyDescent="0.25">
      <c r="A160">
        <v>0.95899999999999996</v>
      </c>
      <c r="B160">
        <f t="shared" si="44"/>
        <v>15.505838032949601</v>
      </c>
      <c r="C160">
        <f t="shared" si="44"/>
        <v>4.7854684645449996</v>
      </c>
      <c r="D160">
        <f t="shared" si="44"/>
        <v>3.4478768231225252</v>
      </c>
      <c r="E160">
        <f t="shared" si="44"/>
        <v>2.9735458801145018</v>
      </c>
      <c r="F160">
        <f t="shared" si="44"/>
        <v>2.735724736466997</v>
      </c>
      <c r="G160">
        <f t="shared" si="44"/>
        <v>2.5938386666870268</v>
      </c>
      <c r="H160">
        <f t="shared" si="44"/>
        <v>2.4998702801945347</v>
      </c>
      <c r="I160">
        <f t="shared" si="44"/>
        <v>2.4331542757769449</v>
      </c>
      <c r="J160">
        <f t="shared" si="44"/>
        <v>2.3833786703089852</v>
      </c>
      <c r="K160">
        <f t="shared" si="44"/>
        <v>2.3448375579573102</v>
      </c>
      <c r="L160">
        <f t="shared" si="44"/>
        <v>2.3141229474773928</v>
      </c>
      <c r="M160">
        <f t="shared" si="44"/>
        <v>2.2890758980096932</v>
      </c>
      <c r="N160">
        <f t="shared" si="44"/>
        <v>2.2682632486955545</v>
      </c>
      <c r="O160">
        <f t="shared" si="44"/>
        <v>2.2506967210010691</v>
      </c>
      <c r="P160">
        <f t="shared" si="44"/>
        <v>2.2356729497717933</v>
      </c>
      <c r="Q160">
        <f t="shared" si="44"/>
        <v>2.2226778330967618</v>
      </c>
      <c r="R160">
        <f t="shared" si="42"/>
        <v>2.2113269529728856</v>
      </c>
      <c r="S160">
        <f t="shared" si="42"/>
        <v>2.2013271489069988</v>
      </c>
      <c r="T160">
        <f t="shared" si="42"/>
        <v>2.1924509790346041</v>
      </c>
      <c r="U160">
        <f t="shared" si="42"/>
        <v>2.1845192967312936</v>
      </c>
      <c r="V160">
        <f t="shared" si="42"/>
        <v>2.1773890873837618</v>
      </c>
      <c r="W160">
        <f t="shared" si="42"/>
        <v>2.1709448024940343</v>
      </c>
      <c r="X160">
        <f t="shared" si="42"/>
        <v>2.1650920722415394</v>
      </c>
      <c r="Y160">
        <f t="shared" si="42"/>
        <v>2.1597530686283997</v>
      </c>
      <c r="Z160">
        <f t="shared" si="42"/>
        <v>2.1548630351197686</v>
      </c>
      <c r="AA160">
        <f t="shared" si="42"/>
        <v>2.1503676543506374</v>
      </c>
      <c r="AB160">
        <f t="shared" si="42"/>
        <v>2.1462210270194872</v>
      </c>
      <c r="AC160">
        <f t="shared" si="42"/>
        <v>2.1423841026425423</v>
      </c>
      <c r="AD160">
        <f t="shared" si="42"/>
        <v>2.1388234485876643</v>
      </c>
      <c r="AE160">
        <f t="shared" si="42"/>
        <v>2.135510275293059</v>
      </c>
      <c r="AF160">
        <f t="shared" si="42"/>
        <v>2.1324196575747116</v>
      </c>
      <c r="AG160">
        <f t="shared" si="45"/>
        <v>2.1295299075103657</v>
      </c>
      <c r="AH160">
        <f t="shared" si="45"/>
        <v>2.1268220655694412</v>
      </c>
      <c r="AI160">
        <f t="shared" si="45"/>
        <v>2.1242794847770652</v>
      </c>
      <c r="AJ160">
        <f t="shared" si="45"/>
        <v>2.1218874886606032</v>
      </c>
      <c r="AK160">
        <f t="shared" si="45"/>
        <v>2.119633088148078</v>
      </c>
      <c r="AL160">
        <f t="shared" si="45"/>
        <v>2.1175047458988336</v>
      </c>
      <c r="AM160">
        <f t="shared" si="45"/>
        <v>2.1154921790489172</v>
      </c>
      <c r="AN160">
        <f t="shared" si="45"/>
        <v>2.1135861932607325</v>
      </c>
      <c r="AO160">
        <f t="shared" si="45"/>
        <v>2.1117785424315558</v>
      </c>
      <c r="AP160">
        <f t="shared" si="45"/>
        <v>2.1100618095495913</v>
      </c>
      <c r="AQ160">
        <f t="shared" si="45"/>
        <v>2.1084293050703806</v>
      </c>
      <c r="AR160">
        <f t="shared" si="45"/>
        <v>2.1068749798801916</v>
      </c>
      <c r="AS160">
        <f t="shared" si="45"/>
        <v>2.1053933504611697</v>
      </c>
      <c r="AT160">
        <f t="shared" si="45"/>
        <v>2.1039794343084175</v>
      </c>
      <c r="AU160">
        <f t="shared" si="45"/>
        <v>2.1026286939973922</v>
      </c>
      <c r="AV160">
        <f t="shared" si="45"/>
        <v>2.1013369885795328</v>
      </c>
      <c r="AW160">
        <f t="shared" si="43"/>
        <v>2.100100531210138</v>
      </c>
      <c r="AX160">
        <f t="shared" si="43"/>
        <v>2.0989158520957543</v>
      </c>
      <c r="AY160">
        <f t="shared" si="43"/>
        <v>2.097779765998085</v>
      </c>
      <c r="AZ160">
        <f t="shared" si="43"/>
        <v>2.0966893436538605</v>
      </c>
      <c r="BA160">
        <f t="shared" si="43"/>
        <v>2.095641886571086</v>
      </c>
      <c r="BB160">
        <f t="shared" si="43"/>
        <v>2.0946349047452935</v>
      </c>
      <c r="BC160">
        <f t="shared" si="43"/>
        <v>2.0936660969087164</v>
      </c>
      <c r="BD160">
        <f t="shared" si="43"/>
        <v>2.0927333329826894</v>
      </c>
      <c r="BE160">
        <f t="shared" si="43"/>
        <v>2.0918346384519007</v>
      </c>
      <c r="BF160">
        <f t="shared" si="43"/>
        <v>2.0909681804192557</v>
      </c>
      <c r="BG160">
        <f t="shared" si="43"/>
        <v>2.0901322551343031</v>
      </c>
      <c r="BH160">
        <f t="shared" si="43"/>
        <v>2.089325276816663</v>
      </c>
      <c r="BI160">
        <f t="shared" si="43"/>
        <v>2.0885457676202637</v>
      </c>
    </row>
    <row r="161" spans="1:61" x14ac:dyDescent="0.25">
      <c r="A161">
        <v>0.96</v>
      </c>
      <c r="B161">
        <f t="shared" si="44"/>
        <v>15.894544843865289</v>
      </c>
      <c r="C161">
        <f t="shared" si="44"/>
        <v>4.8487322138506093</v>
      </c>
      <c r="D161">
        <f t="shared" si="44"/>
        <v>3.4819087603212115</v>
      </c>
      <c r="E161">
        <f t="shared" si="44"/>
        <v>2.9985278732065859</v>
      </c>
      <c r="F161">
        <f t="shared" si="44"/>
        <v>2.7565085219094745</v>
      </c>
      <c r="G161">
        <f t="shared" si="44"/>
        <v>2.6122418470612985</v>
      </c>
      <c r="H161">
        <f t="shared" si="44"/>
        <v>2.5167524241332693</v>
      </c>
      <c r="I161">
        <f t="shared" si="44"/>
        <v>2.448984989640778</v>
      </c>
      <c r="J161">
        <f t="shared" si="44"/>
        <v>2.3984409848565065</v>
      </c>
      <c r="K161">
        <f t="shared" si="44"/>
        <v>2.3593146237365357</v>
      </c>
      <c r="L161">
        <f t="shared" si="44"/>
        <v>2.3281398334814623</v>
      </c>
      <c r="M161">
        <f t="shared" si="44"/>
        <v>2.3027216838060842</v>
      </c>
      <c r="N161">
        <f t="shared" si="44"/>
        <v>2.2816035637426526</v>
      </c>
      <c r="O161">
        <f t="shared" si="44"/>
        <v>2.2637812790119063</v>
      </c>
      <c r="P161">
        <f t="shared" si="44"/>
        <v>2.2485402916106652</v>
      </c>
      <c r="Q161">
        <f t="shared" si="44"/>
        <v>2.23535843053084</v>
      </c>
      <c r="R161">
        <f t="shared" si="42"/>
        <v>2.2238453075168199</v>
      </c>
      <c r="S161">
        <f t="shared" si="42"/>
        <v>2.2137032515938051</v>
      </c>
      <c r="T161">
        <f t="shared" si="42"/>
        <v>2.2047013507416069</v>
      </c>
      <c r="U161">
        <f t="shared" si="42"/>
        <v>2.1966577455526797</v>
      </c>
      <c r="V161">
        <f t="shared" si="42"/>
        <v>2.1894272704724509</v>
      </c>
      <c r="W161">
        <f t="shared" si="42"/>
        <v>2.1828926498742907</v>
      </c>
      <c r="X161">
        <f t="shared" si="42"/>
        <v>2.1769581113153906</v>
      </c>
      <c r="Y161">
        <f t="shared" si="42"/>
        <v>2.1715446760080801</v>
      </c>
      <c r="Z161">
        <f t="shared" si="42"/>
        <v>2.1665866344527647</v>
      </c>
      <c r="AA161">
        <f t="shared" si="42"/>
        <v>2.1620288734465936</v>
      </c>
      <c r="AB161">
        <f t="shared" si="42"/>
        <v>2.1578248239169948</v>
      </c>
      <c r="AC161">
        <f t="shared" si="42"/>
        <v>2.1539348676949643</v>
      </c>
      <c r="AD161">
        <f t="shared" si="42"/>
        <v>2.1503250878355509</v>
      </c>
      <c r="AE161">
        <f t="shared" si="42"/>
        <v>2.1469662790897934</v>
      </c>
      <c r="AF161">
        <f t="shared" si="42"/>
        <v>2.1438331574854792</v>
      </c>
      <c r="AG161">
        <f t="shared" si="45"/>
        <v>2.1409037238073614</v>
      </c>
      <c r="AH161">
        <f t="shared" si="45"/>
        <v>2.1381587471270325</v>
      </c>
      <c r="AI161">
        <f t="shared" si="45"/>
        <v>2.1355813427797949</v>
      </c>
      <c r="AJ161">
        <f t="shared" si="45"/>
        <v>2.1331566252399305</v>
      </c>
      <c r="AK161">
        <f t="shared" si="45"/>
        <v>2.1308714208359665</v>
      </c>
      <c r="AL161">
        <f t="shared" si="45"/>
        <v>2.1287140286101183</v>
      </c>
      <c r="AM161">
        <f t="shared" si="45"/>
        <v>2.1266740201670196</v>
      </c>
      <c r="AN161">
        <f t="shared" si="45"/>
        <v>2.1247420712933671</v>
      </c>
      <c r="AO161">
        <f t="shared" si="45"/>
        <v>2.1229098196177318</v>
      </c>
      <c r="AP161">
        <f t="shared" si="45"/>
        <v>2.1211697437312349</v>
      </c>
      <c r="AQ161">
        <f t="shared" si="45"/>
        <v>2.1195150600873749</v>
      </c>
      <c r="AR161">
        <f t="shared" si="45"/>
        <v>2.1179396347037933</v>
      </c>
      <c r="AS161">
        <f t="shared" si="45"/>
        <v>2.1164379072450492</v>
      </c>
      <c r="AT161">
        <f t="shared" si="45"/>
        <v>2.115004825507647</v>
      </c>
      <c r="AU161">
        <f t="shared" si="45"/>
        <v>2.1136357886818224</v>
      </c>
      <c r="AV161">
        <f t="shared" si="45"/>
        <v>2.1123265980485373</v>
      </c>
      <c r="AW161">
        <f t="shared" si="43"/>
        <v>2.1110734139993976</v>
      </c>
      <c r="AX161">
        <f t="shared" si="43"/>
        <v>2.1098727184534054</v>
      </c>
      <c r="AY161">
        <f t="shared" si="43"/>
        <v>2.1087212818962611</v>
      </c>
      <c r="AZ161">
        <f t="shared" si="43"/>
        <v>2.107616134392317</v>
      </c>
      <c r="BA161">
        <f t="shared" si="43"/>
        <v>2.1065545400216488</v>
      </c>
      <c r="BB161">
        <f t="shared" si="43"/>
        <v>2.1055339742792638</v>
      </c>
      <c r="BC161">
        <f t="shared" si="43"/>
        <v>2.1045521040436501</v>
      </c>
      <c r="BD161">
        <f t="shared" si="43"/>
        <v>2.1036067697802512</v>
      </c>
      <c r="BE161">
        <f t="shared" si="43"/>
        <v>2.1026959696943064</v>
      </c>
      <c r="BF161">
        <f t="shared" si="43"/>
        <v>2.1018178455884526</v>
      </c>
      <c r="BG161">
        <f t="shared" si="43"/>
        <v>2.1009706702148794</v>
      </c>
      <c r="BH161">
        <f t="shared" si="43"/>
        <v>2.1001528359410409</v>
      </c>
      <c r="BI161">
        <f t="shared" si="43"/>
        <v>2.0993628445724326</v>
      </c>
    </row>
    <row r="162" spans="1:61" x14ac:dyDescent="0.25">
      <c r="A162">
        <v>0.96099999999999997</v>
      </c>
      <c r="B162">
        <f t="shared" si="44"/>
        <v>16.303158443726701</v>
      </c>
      <c r="C162">
        <f t="shared" si="44"/>
        <v>4.9143635953392728</v>
      </c>
      <c r="D162">
        <f t="shared" si="44"/>
        <v>3.5170418300298021</v>
      </c>
      <c r="E162">
        <f t="shared" si="44"/>
        <v>3.0242515342955212</v>
      </c>
      <c r="F162">
        <f t="shared" si="44"/>
        <v>2.7778753267270004</v>
      </c>
      <c r="G162">
        <f t="shared" si="44"/>
        <v>2.6311409936195926</v>
      </c>
      <c r="H162">
        <f t="shared" si="44"/>
        <v>2.534076201740755</v>
      </c>
      <c r="I162">
        <f t="shared" si="44"/>
        <v>2.4652204339756385</v>
      </c>
      <c r="J162">
        <f t="shared" si="44"/>
        <v>2.4138814272610989</v>
      </c>
      <c r="K162">
        <f t="shared" si="44"/>
        <v>2.3741497765734998</v>
      </c>
      <c r="L162">
        <f t="shared" si="44"/>
        <v>2.3424991894296014</v>
      </c>
      <c r="M162">
        <f t="shared" si="44"/>
        <v>2.3166974395448809</v>
      </c>
      <c r="N162">
        <f t="shared" si="44"/>
        <v>2.2952636244608562</v>
      </c>
      <c r="O162">
        <f t="shared" si="44"/>
        <v>2.2771770688417661</v>
      </c>
      <c r="P162">
        <f t="shared" si="44"/>
        <v>2.2617116684542391</v>
      </c>
      <c r="Q162">
        <f t="shared" si="44"/>
        <v>2.248336901268627</v>
      </c>
      <c r="R162">
        <f t="shared" si="42"/>
        <v>2.236656201598517</v>
      </c>
      <c r="S162">
        <f t="shared" si="42"/>
        <v>2.2263672324123829</v>
      </c>
      <c r="T162">
        <f t="shared" si="42"/>
        <v>2.2172354924914708</v>
      </c>
      <c r="U162">
        <f t="shared" si="42"/>
        <v>2.2090763170393468</v>
      </c>
      <c r="V162">
        <f t="shared" si="42"/>
        <v>2.2017423164599812</v>
      </c>
      <c r="W162">
        <f t="shared" si="42"/>
        <v>2.1951144295387679</v>
      </c>
      <c r="X162">
        <f t="shared" si="42"/>
        <v>2.1890954339109547</v>
      </c>
      <c r="Y162">
        <f t="shared" si="42"/>
        <v>2.1836051613237339</v>
      </c>
      <c r="Z162">
        <f t="shared" si="42"/>
        <v>2.1785769173862959</v>
      </c>
      <c r="AA162">
        <f t="shared" si="42"/>
        <v>2.1739547664729035</v>
      </c>
      <c r="AB162">
        <f t="shared" si="42"/>
        <v>2.1696914474263451</v>
      </c>
      <c r="AC162">
        <f t="shared" si="42"/>
        <v>2.1657467555271279</v>
      </c>
      <c r="AD162">
        <f t="shared" si="42"/>
        <v>2.1620862734604085</v>
      </c>
      <c r="AE162">
        <f t="shared" si="42"/>
        <v>2.1586803665382761</v>
      </c>
      <c r="AF162">
        <f t="shared" si="42"/>
        <v>2.1555033801551176</v>
      </c>
      <c r="AG162">
        <f t="shared" si="45"/>
        <v>2.1525329935452415</v>
      </c>
      <c r="AH162">
        <f t="shared" si="45"/>
        <v>2.1497496954556738</v>
      </c>
      <c r="AI162">
        <f t="shared" si="45"/>
        <v>2.1471363557271608</v>
      </c>
      <c r="AJ162">
        <f t="shared" si="45"/>
        <v>2.1446778729274989</v>
      </c>
      <c r="AK162">
        <f t="shared" si="45"/>
        <v>2.1423608827431586</v>
      </c>
      <c r="AL162">
        <f t="shared" si="45"/>
        <v>2.1401735152511918</v>
      </c>
      <c r="AM162">
        <f t="shared" si="45"/>
        <v>2.1381051917744083</v>
      </c>
      <c r="AN162">
        <f t="shared" si="45"/>
        <v>2.1361464539899142</v>
      </c>
      <c r="AO162">
        <f t="shared" si="45"/>
        <v>2.1342888194719376</v>
      </c>
      <c r="AP162">
        <f t="shared" si="45"/>
        <v>2.1325246590193747</v>
      </c>
      <c r="AQ162">
        <f t="shared" si="45"/>
        <v>2.1308470920300429</v>
      </c>
      <c r="AR162">
        <f t="shared" si="45"/>
        <v>2.12924989689893</v>
      </c>
      <c r="AS162">
        <f t="shared" si="45"/>
        <v>2.1277274339827934</v>
      </c>
      <c r="AT162">
        <f t="shared" si="45"/>
        <v>2.1262745791222857</v>
      </c>
      <c r="AU162">
        <f t="shared" si="45"/>
        <v>2.1248866660715637</v>
      </c>
      <c r="AV162">
        <f t="shared" si="45"/>
        <v>2.1235594364735797</v>
      </c>
      <c r="AW162">
        <f t="shared" si="43"/>
        <v>2.1222889962520299</v>
      </c>
      <c r="AX162">
        <f t="shared" si="43"/>
        <v>2.121071777480009</v>
      </c>
      <c r="AY162">
        <f t="shared" si="43"/>
        <v>2.1199045049394454</v>
      </c>
      <c r="AZ162">
        <f t="shared" si="43"/>
        <v>2.1187841667117442</v>
      </c>
      <c r="BA162">
        <f t="shared" si="43"/>
        <v>2.11770798824391</v>
      </c>
      <c r="BB162">
        <f t="shared" si="43"/>
        <v>2.1166734094203208</v>
      </c>
      <c r="BC162">
        <f t="shared" si="43"/>
        <v>2.1156780642414774</v>
      </c>
      <c r="BD162">
        <f t="shared" si="43"/>
        <v>2.114719762770398</v>
      </c>
      <c r="BE162">
        <f t="shared" si="43"/>
        <v>2.1137964750568501</v>
      </c>
      <c r="BF162">
        <f t="shared" si="43"/>
        <v>2.1129063167912054</v>
      </c>
      <c r="BG162">
        <f t="shared" si="43"/>
        <v>2.1120475364746234</v>
      </c>
      <c r="BH162">
        <f t="shared" si="43"/>
        <v>2.1112185039218794</v>
      </c>
      <c r="BI162">
        <f t="shared" si="43"/>
        <v>2.1104176999380946</v>
      </c>
    </row>
    <row r="163" spans="1:61" x14ac:dyDescent="0.25">
      <c r="A163">
        <v>0.96199999999999997</v>
      </c>
      <c r="B163">
        <f t="shared" si="44"/>
        <v>16.733250423287448</v>
      </c>
      <c r="C163">
        <f t="shared" si="44"/>
        <v>4.9825167806648398</v>
      </c>
      <c r="D163">
        <f t="shared" si="44"/>
        <v>3.5533423055802742</v>
      </c>
      <c r="E163">
        <f t="shared" si="44"/>
        <v>3.0507595675385875</v>
      </c>
      <c r="F163">
        <f t="shared" si="44"/>
        <v>2.7998577781947325</v>
      </c>
      <c r="G163">
        <f t="shared" si="44"/>
        <v>2.6505633177879004</v>
      </c>
      <c r="H163">
        <f t="shared" si="44"/>
        <v>2.5518654936160137</v>
      </c>
      <c r="I163">
        <f t="shared" si="44"/>
        <v>2.4818822518179697</v>
      </c>
      <c r="J163">
        <f t="shared" si="44"/>
        <v>2.429720041298828</v>
      </c>
      <c r="K163">
        <f t="shared" si="44"/>
        <v>2.3893618636781113</v>
      </c>
      <c r="L163">
        <f t="shared" si="44"/>
        <v>2.3572189352982162</v>
      </c>
      <c r="M163">
        <f t="shared" si="44"/>
        <v>2.3310203464994519</v>
      </c>
      <c r="N163">
        <f t="shared" si="44"/>
        <v>2.3092600102918186</v>
      </c>
      <c r="O163">
        <f t="shared" si="44"/>
        <v>2.2909001704771867</v>
      </c>
      <c r="P163">
        <f t="shared" si="44"/>
        <v>2.275202739335473</v>
      </c>
      <c r="Q163">
        <f t="shared" si="44"/>
        <v>2.2616285448609466</v>
      </c>
      <c r="R163">
        <f t="shared" ref="R163:AF210" si="46">_xlfn.T.INV.2T(1 - $A163,R$1)</f>
        <v>2.2497746242952656</v>
      </c>
      <c r="S163">
        <f t="shared" si="46"/>
        <v>2.2393338096511046</v>
      </c>
      <c r="T163">
        <f t="shared" si="46"/>
        <v>2.2300678843575135</v>
      </c>
      <c r="U163">
        <f t="shared" si="46"/>
        <v>2.2217892801084105</v>
      </c>
      <c r="V163">
        <f t="shared" si="46"/>
        <v>2.2143483058245836</v>
      </c>
      <c r="W163">
        <f t="shared" si="46"/>
        <v>2.207624052780778</v>
      </c>
      <c r="X163">
        <f t="shared" si="46"/>
        <v>2.2015177985946979</v>
      </c>
      <c r="Y163">
        <f t="shared" si="46"/>
        <v>2.1959481445917679</v>
      </c>
      <c r="Z163">
        <f t="shared" si="46"/>
        <v>2.1908473776838915</v>
      </c>
      <c r="AA163">
        <f t="shared" si="46"/>
        <v>2.1861587116750378</v>
      </c>
      <c r="AB163">
        <f t="shared" si="46"/>
        <v>2.1818341697006116</v>
      </c>
      <c r="AC163">
        <f t="shared" si="46"/>
        <v>2.1778329405202363</v>
      </c>
      <c r="AD163">
        <f t="shared" si="46"/>
        <v>2.1741200894527966</v>
      </c>
      <c r="AE163">
        <f t="shared" si="46"/>
        <v>2.1706655378162911</v>
      </c>
      <c r="AF163">
        <f t="shared" si="46"/>
        <v>2.1674432478353896</v>
      </c>
      <c r="AG163">
        <f t="shared" si="45"/>
        <v>2.1644305663387211</v>
      </c>
      <c r="AH163">
        <f t="shared" si="45"/>
        <v>2.1616076923023728</v>
      </c>
      <c r="AI163">
        <f t="shared" si="45"/>
        <v>2.158957241813952</v>
      </c>
      <c r="AJ163">
        <f t="shared" si="45"/>
        <v>2.1564638902832094</v>
      </c>
      <c r="AK163">
        <f t="shared" si="45"/>
        <v>2.1541140763613078</v>
      </c>
      <c r="AL163">
        <f t="shared" si="45"/>
        <v>2.1518957555019593</v>
      </c>
      <c r="AM163">
        <f t="shared" si="45"/>
        <v>2.1497981937205153</v>
      </c>
      <c r="AN163">
        <f t="shared" si="45"/>
        <v>2.14781179410548</v>
      </c>
      <c r="AO163">
        <f t="shared" si="45"/>
        <v>2.1459279501720938</v>
      </c>
      <c r="AP163">
        <f t="shared" si="45"/>
        <v>2.144138921335649</v>
      </c>
      <c r="AQ163">
        <f t="shared" si="45"/>
        <v>2.1424377267082066</v>
      </c>
      <c r="AR163">
        <f t="shared" si="45"/>
        <v>2.1408180541490998</v>
      </c>
      <c r="AS163">
        <f t="shared" si="45"/>
        <v>2.1392741820733838</v>
      </c>
      <c r="AT163">
        <f t="shared" si="45"/>
        <v>2.1378009119784678</v>
      </c>
      <c r="AU163">
        <f t="shared" si="45"/>
        <v>2.1363935100133795</v>
      </c>
      <c r="AV163">
        <f t="shared" si="45"/>
        <v>2.1350476562079623</v>
      </c>
      <c r="AW163">
        <f t="shared" si="43"/>
        <v>2.1337594002156841</v>
      </c>
      <c r="AX163">
        <f t="shared" si="43"/>
        <v>2.1325251226157174</v>
      </c>
      <c r="AY163">
        <f t="shared" si="43"/>
        <v>2.1313415009763346</v>
      </c>
      <c r="AZ163">
        <f t="shared" si="43"/>
        <v>2.1302054800100865</v>
      </c>
      <c r="BA163">
        <f t="shared" si="43"/>
        <v>2.1291142452565306</v>
      </c>
      <c r="BB163">
        <f t="shared" si="43"/>
        <v>2.1280651998155524</v>
      </c>
      <c r="BC163">
        <f t="shared" si="43"/>
        <v>2.1270559437266243</v>
      </c>
      <c r="BD163">
        <f t="shared" si="43"/>
        <v>2.126084255649499</v>
      </c>
      <c r="BE163">
        <f t="shared" si="43"/>
        <v>2.1251480765521871</v>
      </c>
      <c r="BF163">
        <f t="shared" si="43"/>
        <v>2.1242454951542493</v>
      </c>
      <c r="BG163">
        <f t="shared" si="43"/>
        <v>2.1233747349089347</v>
      </c>
      <c r="BH163">
        <f t="shared" si="43"/>
        <v>2.1225341423377024</v>
      </c>
      <c r="BI163">
        <f t="shared" si="43"/>
        <v>2.121722176555989</v>
      </c>
    </row>
    <row r="164" spans="1:61" x14ac:dyDescent="0.25">
      <c r="A164">
        <v>0.96299999999999997</v>
      </c>
      <c r="B164">
        <f t="shared" si="44"/>
        <v>17.186562274948052</v>
      </c>
      <c r="C164">
        <f t="shared" si="44"/>
        <v>5.0533604044745273</v>
      </c>
      <c r="D164">
        <f t="shared" si="44"/>
        <v>3.5908823437287514</v>
      </c>
      <c r="E164">
        <f t="shared" si="44"/>
        <v>3.0780983540737399</v>
      </c>
      <c r="F164">
        <f t="shared" si="44"/>
        <v>2.8224912585800999</v>
      </c>
      <c r="G164">
        <f t="shared" si="44"/>
        <v>2.670538297753672</v>
      </c>
      <c r="H164">
        <f t="shared" si="44"/>
        <v>2.5701461499791987</v>
      </c>
      <c r="I164">
        <f t="shared" si="44"/>
        <v>2.4989938577688364</v>
      </c>
      <c r="J164">
        <f t="shared" si="44"/>
        <v>2.4459785016091611</v>
      </c>
      <c r="K164">
        <f t="shared" si="44"/>
        <v>2.4049712583603449</v>
      </c>
      <c r="L164">
        <f t="shared" si="44"/>
        <v>2.3723184363026908</v>
      </c>
      <c r="M164">
        <f t="shared" si="44"/>
        <v>2.3457089669746902</v>
      </c>
      <c r="N164">
        <f t="shared" si="44"/>
        <v>2.3236106295440213</v>
      </c>
      <c r="O164">
        <f t="shared" si="44"/>
        <v>2.3049679495840825</v>
      </c>
      <c r="P164">
        <f t="shared" si="44"/>
        <v>2.2890304126426946</v>
      </c>
      <c r="Q164">
        <f t="shared" si="44"/>
        <v>2.2752498792506621</v>
      </c>
      <c r="R164">
        <f t="shared" si="46"/>
        <v>2.2632167563771479</v>
      </c>
      <c r="S164">
        <f t="shared" si="46"/>
        <v>2.2526188700377516</v>
      </c>
      <c r="T164">
        <f t="shared" si="46"/>
        <v>2.2432141544223376</v>
      </c>
      <c r="U164">
        <f t="shared" si="46"/>
        <v>2.2348120335975739</v>
      </c>
      <c r="V164">
        <f t="shared" si="46"/>
        <v>2.227260432839214</v>
      </c>
      <c r="W164">
        <f t="shared" si="46"/>
        <v>2.2204365302238132</v>
      </c>
      <c r="X164">
        <f t="shared" si="46"/>
        <v>2.2142400502170876</v>
      </c>
      <c r="Y164">
        <f t="shared" si="46"/>
        <v>2.208588320286748</v>
      </c>
      <c r="Z164">
        <f t="shared" si="46"/>
        <v>2.2034125727988281</v>
      </c>
      <c r="AA164">
        <f t="shared" si="46"/>
        <v>2.1986551411420279</v>
      </c>
      <c r="AB164">
        <f t="shared" si="46"/>
        <v>2.194267307699254</v>
      </c>
      <c r="AC164">
        <f t="shared" si="46"/>
        <v>2.1902076335382548</v>
      </c>
      <c r="AD164">
        <f t="shared" si="46"/>
        <v>2.1864406485949375</v>
      </c>
      <c r="AE164">
        <f t="shared" si="46"/>
        <v>2.1829358147654414</v>
      </c>
      <c r="AF164">
        <f t="shared" si="46"/>
        <v>2.1796666978177783</v>
      </c>
      <c r="AG164">
        <f t="shared" si="45"/>
        <v>2.1766103006704518</v>
      </c>
      <c r="AH164">
        <f t="shared" si="45"/>
        <v>2.1737465225179049</v>
      </c>
      <c r="AI164">
        <f t="shared" si="45"/>
        <v>2.171057716943162</v>
      </c>
      <c r="AJ164">
        <f t="shared" si="45"/>
        <v>2.1685283285140664</v>
      </c>
      <c r="AK164">
        <f t="shared" si="45"/>
        <v>2.1661445920723867</v>
      </c>
      <c r="AL164">
        <f t="shared" si="45"/>
        <v>2.1638942824536183</v>
      </c>
      <c r="AM164">
        <f t="shared" si="45"/>
        <v>2.1617665050411805</v>
      </c>
      <c r="AN164">
        <f t="shared" si="45"/>
        <v>2.1597515195898631</v>
      </c>
      <c r="AO164">
        <f t="shared" si="45"/>
        <v>2.1578405913135241</v>
      </c>
      <c r="AP164">
        <f t="shared" si="45"/>
        <v>2.1560258644393935</v>
      </c>
      <c r="AQ164">
        <f t="shared" si="45"/>
        <v>2.1543002543722278</v>
      </c>
      <c r="AR164">
        <f t="shared" si="45"/>
        <v>2.1526573553501049</v>
      </c>
      <c r="AS164">
        <f t="shared" si="45"/>
        <v>2.1510913610565421</v>
      </c>
      <c r="AT164">
        <f t="shared" si="45"/>
        <v>2.1495969961170376</v>
      </c>
      <c r="AU164">
        <f t="shared" si="45"/>
        <v>2.1481694567781515</v>
      </c>
      <c r="AV164">
        <f t="shared" si="45"/>
        <v>2.1468043593647925</v>
      </c>
      <c r="AW164">
        <f t="shared" si="43"/>
        <v>2.1454976953514135</v>
      </c>
      <c r="AX164">
        <f t="shared" si="43"/>
        <v>2.1442457920779128</v>
      </c>
      <c r="AY164">
        <f t="shared" si="43"/>
        <v>2.1430452782999385</v>
      </c>
      <c r="AZ164">
        <f t="shared" si="43"/>
        <v>2.1418930538935346</v>
      </c>
      <c r="BA164">
        <f t="shared" si="43"/>
        <v>2.1407862631412651</v>
      </c>
      <c r="BB164">
        <f t="shared" si="43"/>
        <v>2.1397222711154953</v>
      </c>
      <c r="BC164">
        <f t="shared" si="43"/>
        <v>2.1386986427478174</v>
      </c>
      <c r="BD164">
        <f t="shared" si="43"/>
        <v>2.1377131242349376</v>
      </c>
      <c r="BE164">
        <f t="shared" si="43"/>
        <v>2.1367636264822982</v>
      </c>
      <c r="BF164">
        <f t="shared" si="43"/>
        <v>2.1358482103295864</v>
      </c>
      <c r="BG164">
        <f t="shared" si="43"/>
        <v>2.1349650733383903</v>
      </c>
      <c r="BH164">
        <f t="shared" si="43"/>
        <v>2.134112537952646</v>
      </c>
      <c r="BI164">
        <f t="shared" si="43"/>
        <v>2.1332890408683052</v>
      </c>
    </row>
    <row r="165" spans="1:61" x14ac:dyDescent="0.25">
      <c r="A165">
        <v>0.96399999999999997</v>
      </c>
      <c r="B165">
        <f t="shared" si="44"/>
        <v>17.665028990206949</v>
      </c>
      <c r="C165">
        <f t="shared" si="44"/>
        <v>5.1270793583899064</v>
      </c>
      <c r="D165">
        <f t="shared" si="44"/>
        <v>3.6297406839265332</v>
      </c>
      <c r="E165">
        <f t="shared" si="44"/>
        <v>3.1063183789327398</v>
      </c>
      <c r="F165">
        <f t="shared" si="44"/>
        <v>2.8458142202724166</v>
      </c>
      <c r="G165">
        <f t="shared" si="44"/>
        <v>2.6910979350814483</v>
      </c>
      <c r="H165">
        <f t="shared" si="44"/>
        <v>2.5889462119639397</v>
      </c>
      <c r="I165">
        <f t="shared" si="44"/>
        <v>2.5165806358842264</v>
      </c>
      <c r="J165">
        <f t="shared" si="44"/>
        <v>2.462680295038274</v>
      </c>
      <c r="K165">
        <f t="shared" si="44"/>
        <v>2.4210000290991633</v>
      </c>
      <c r="L165">
        <f t="shared" si="44"/>
        <v>2.3878186625214766</v>
      </c>
      <c r="M165">
        <f t="shared" si="44"/>
        <v>2.3607833964506146</v>
      </c>
      <c r="N165">
        <f t="shared" si="44"/>
        <v>2.3383348654720648</v>
      </c>
      <c r="O165">
        <f t="shared" si="44"/>
        <v>2.3193991985756535</v>
      </c>
      <c r="P165">
        <f t="shared" si="44"/>
        <v>2.3032129829793448</v>
      </c>
      <c r="Q165">
        <f t="shared" si="44"/>
        <v>2.2892187740503096</v>
      </c>
      <c r="R165">
        <f t="shared" si="46"/>
        <v>2.2770001004997238</v>
      </c>
      <c r="S165">
        <f t="shared" si="46"/>
        <v>2.2662395962483357</v>
      </c>
      <c r="T165">
        <f t="shared" si="46"/>
        <v>2.2566912039309868</v>
      </c>
      <c r="U165">
        <f t="shared" si="46"/>
        <v>2.2481612293344342</v>
      </c>
      <c r="V165">
        <f t="shared" si="46"/>
        <v>2.2404951267846234</v>
      </c>
      <c r="W165">
        <f t="shared" si="46"/>
        <v>2.2335680913708553</v>
      </c>
      <c r="X165">
        <f t="shared" si="46"/>
        <v>2.2272782379622429</v>
      </c>
      <c r="Y165">
        <f t="shared" si="46"/>
        <v>2.2215415740325102</v>
      </c>
      <c r="Z165">
        <f t="shared" si="46"/>
        <v>2.2162882393289101</v>
      </c>
      <c r="AA165">
        <f t="shared" si="46"/>
        <v>2.2114596551313395</v>
      </c>
      <c r="AB165">
        <f t="shared" si="46"/>
        <v>2.2070063364764292</v>
      </c>
      <c r="AC165">
        <f t="shared" si="46"/>
        <v>2.2028861942619447</v>
      </c>
      <c r="AD165">
        <f t="shared" si="46"/>
        <v>2.1990632039133349</v>
      </c>
      <c r="AE165">
        <f t="shared" si="46"/>
        <v>2.1955063515272504</v>
      </c>
      <c r="AF165">
        <f t="shared" si="46"/>
        <v>2.1921887923110406</v>
      </c>
      <c r="AG165">
        <f t="shared" si="45"/>
        <v>2.1890871730620503</v>
      </c>
      <c r="AH165">
        <f t="shared" si="45"/>
        <v>2.1861810825681944</v>
      </c>
      <c r="AI165">
        <f t="shared" si="45"/>
        <v>2.1834526026201218</v>
      </c>
      <c r="AJ165">
        <f t="shared" si="45"/>
        <v>2.1808859387894315</v>
      </c>
      <c r="AK165">
        <f t="shared" si="45"/>
        <v>2.1784671149200614</v>
      </c>
      <c r="AL165">
        <f t="shared" si="45"/>
        <v>2.1761837188680198</v>
      </c>
      <c r="AM165">
        <f t="shared" si="45"/>
        <v>2.1740246897351869</v>
      </c>
      <c r="AN165">
        <f t="shared" si="45"/>
        <v>2.1719801389079922</v>
      </c>
      <c r="AO165">
        <f t="shared" si="45"/>
        <v>2.1700411987978709</v>
      </c>
      <c r="AP165">
        <f t="shared" si="45"/>
        <v>2.1681998944077341</v>
      </c>
      <c r="AQ165">
        <f t="shared" si="45"/>
        <v>2.1664490338051707</v>
      </c>
      <c r="AR165">
        <f t="shared" si="45"/>
        <v>2.1647821143336707</v>
      </c>
      <c r="AS165">
        <f t="shared" si="45"/>
        <v>2.1631932419857272</v>
      </c>
      <c r="AT165">
        <f t="shared" si="45"/>
        <v>2.1616770618325916</v>
      </c>
      <c r="AU165">
        <f t="shared" si="45"/>
        <v>2.1602286977815126</v>
      </c>
      <c r="AV165">
        <f t="shared" si="45"/>
        <v>2.158843700233644</v>
      </c>
      <c r="AW165">
        <f t="shared" si="43"/>
        <v>2.157518000459826</v>
      </c>
      <c r="AX165">
        <f t="shared" si="43"/>
        <v>2.1562478707095307</v>
      </c>
      <c r="AY165">
        <f t="shared" si="43"/>
        <v>2.15502988922987</v>
      </c>
      <c r="AZ165">
        <f t="shared" si="43"/>
        <v>2.153860909503805</v>
      </c>
      <c r="BA165">
        <f t="shared" si="43"/>
        <v>2.1527380331256873</v>
      </c>
      <c r="BB165">
        <f t="shared" si="43"/>
        <v>2.15165858582206</v>
      </c>
      <c r="BC165">
        <f t="shared" si="43"/>
        <v>2.1506200962004085</v>
      </c>
      <c r="BD165">
        <f t="shared" si="43"/>
        <v>2.1496202768705257</v>
      </c>
      <c r="BE165">
        <f t="shared" si="43"/>
        <v>2.1486570076351725</v>
      </c>
      <c r="BF165">
        <f t="shared" si="43"/>
        <v>2.1477283204901645</v>
      </c>
      <c r="BG165">
        <f t="shared" si="43"/>
        <v>2.1468323862107108</v>
      </c>
      <c r="BH165">
        <f t="shared" si="43"/>
        <v>2.1459675023316596</v>
      </c>
      <c r="BI165">
        <f t="shared" si="43"/>
        <v>2.1451320823556168</v>
      </c>
    </row>
    <row r="166" spans="1:61" x14ac:dyDescent="0.25">
      <c r="A166">
        <v>0.96499999999999997</v>
      </c>
      <c r="B166">
        <f t="shared" si="44"/>
        <v>18.170806702388756</v>
      </c>
      <c r="C166">
        <f t="shared" si="44"/>
        <v>5.2038768647851237</v>
      </c>
      <c r="D166">
        <f t="shared" si="44"/>
        <v>3.6700034529008398</v>
      </c>
      <c r="E166">
        <f t="shared" si="44"/>
        <v>3.1354747210333787</v>
      </c>
      <c r="F166">
        <f t="shared" si="44"/>
        <v>2.8698685469137764</v>
      </c>
      <c r="G166">
        <f t="shared" si="44"/>
        <v>2.712277048474772</v>
      </c>
      <c r="H166">
        <f t="shared" si="44"/>
        <v>2.608296164746009</v>
      </c>
      <c r="I166">
        <f t="shared" si="44"/>
        <v>2.5346701659012068</v>
      </c>
      <c r="J166">
        <f t="shared" si="44"/>
        <v>2.4798509278526315</v>
      </c>
      <c r="K166">
        <f t="shared" si="44"/>
        <v>2.437472132658455</v>
      </c>
      <c r="L166">
        <f t="shared" si="44"/>
        <v>2.4037423711677026</v>
      </c>
      <c r="M166">
        <f t="shared" si="44"/>
        <v>2.376265437267413</v>
      </c>
      <c r="N166">
        <f t="shared" si="44"/>
        <v>2.3534537430023219</v>
      </c>
      <c r="O166">
        <f t="shared" si="44"/>
        <v>2.3342142975881237</v>
      </c>
      <c r="P166">
        <f t="shared" si="44"/>
        <v>2.3177702873121508</v>
      </c>
      <c r="Q166">
        <f t="shared" si="44"/>
        <v>2.3035546025815576</v>
      </c>
      <c r="R166">
        <f t="shared" si="46"/>
        <v>2.2911436297054513</v>
      </c>
      <c r="S166">
        <f t="shared" si="46"/>
        <v>2.280214612330866</v>
      </c>
      <c r="T166">
        <f t="shared" si="46"/>
        <v>2.270517350013662</v>
      </c>
      <c r="U166">
        <f t="shared" si="46"/>
        <v>2.2618549124700662</v>
      </c>
      <c r="V166">
        <f t="shared" si="46"/>
        <v>2.2540701901549314</v>
      </c>
      <c r="W166">
        <f t="shared" si="46"/>
        <v>2.2470363209027084</v>
      </c>
      <c r="X166">
        <f t="shared" si="46"/>
        <v>2.2406497499273237</v>
      </c>
      <c r="Y166">
        <f t="shared" si="46"/>
        <v>2.2348251156244627</v>
      </c>
      <c r="Z166">
        <f t="shared" si="46"/>
        <v>2.2294914246217554</v>
      </c>
      <c r="AA166">
        <f t="shared" si="46"/>
        <v>2.2245891523792731</v>
      </c>
      <c r="AB166">
        <f t="shared" si="46"/>
        <v>2.2200680183035151</v>
      </c>
      <c r="AC166">
        <f t="shared" si="46"/>
        <v>2.2158852592178402</v>
      </c>
      <c r="AD166">
        <f t="shared" si="46"/>
        <v>2.2120042756977969</v>
      </c>
      <c r="AE166">
        <f t="shared" si="46"/>
        <v>2.2083935606265559</v>
      </c>
      <c r="AF166">
        <f t="shared" si="46"/>
        <v>2.2050258436554682</v>
      </c>
      <c r="AG166">
        <f t="shared" si="45"/>
        <v>2.2018774024788663</v>
      </c>
      <c r="AH166">
        <f t="shared" si="45"/>
        <v>2.1989275041833158</v>
      </c>
      <c r="AI166">
        <f t="shared" si="45"/>
        <v>2.1961579488942875</v>
      </c>
      <c r="AJ166">
        <f t="shared" si="45"/>
        <v>2.1935526945196786</v>
      </c>
      <c r="AK166">
        <f t="shared" si="45"/>
        <v>2.1910975462652393</v>
      </c>
      <c r="AL166">
        <f t="shared" si="45"/>
        <v>2.1887798982466693</v>
      </c>
      <c r="AM166">
        <f t="shared" si="45"/>
        <v>2.1865885172801405</v>
      </c>
      <c r="AN166">
        <f t="shared" si="45"/>
        <v>2.1845133610333614</v>
      </c>
      <c r="AO166">
        <f t="shared" si="45"/>
        <v>2.1825454243322522</v>
      </c>
      <c r="AP166">
        <f t="shared" si="45"/>
        <v>2.1806766086664306</v>
      </c>
      <c r="AQ166">
        <f t="shared" si="45"/>
        <v>2.1788996109093146</v>
      </c>
      <c r="AR166">
        <f t="shared" si="45"/>
        <v>2.1772078280317824</v>
      </c>
      <c r="AS166">
        <f t="shared" si="45"/>
        <v>2.1755952751908851</v>
      </c>
      <c r="AT166">
        <f t="shared" si="45"/>
        <v>2.1740565150537625</v>
      </c>
      <c r="AU166">
        <f t="shared" si="45"/>
        <v>2.1725865965993916</v>
      </c>
      <c r="AV166">
        <f t="shared" si="45"/>
        <v>2.1711810019479452</v>
      </c>
      <c r="AW166">
        <f t="shared" si="43"/>
        <v>2.1698356000158112</v>
      </c>
      <c r="AX166">
        <f t="shared" si="43"/>
        <v>2.1685466059955028</v>
      </c>
      <c r="AY166">
        <f t="shared" si="43"/>
        <v>2.1673105458240585</v>
      </c>
      <c r="AZ166">
        <f t="shared" si="43"/>
        <v>2.1661242249378914</v>
      </c>
      <c r="BA166">
        <f t="shared" si="43"/>
        <v>2.1649847007228082</v>
      </c>
      <c r="BB166">
        <f t="shared" si="43"/>
        <v>2.1638892581592564</v>
      </c>
      <c r="BC166">
        <f t="shared" si="43"/>
        <v>2.1628353882387517</v>
      </c>
      <c r="BD166">
        <f t="shared" si="43"/>
        <v>2.1618207687904465</v>
      </c>
      <c r="BE166">
        <f t="shared" si="43"/>
        <v>2.160843247409693</v>
      </c>
      <c r="BF166">
        <f t="shared" si="43"/>
        <v>2.15990082622457</v>
      </c>
      <c r="BG166">
        <f t="shared" si="43"/>
        <v>2.1589916482736236</v>
      </c>
      <c r="BH166">
        <f t="shared" si="43"/>
        <v>2.1581139852994617</v>
      </c>
      <c r="BI166">
        <f t="shared" si="43"/>
        <v>2.1572662267894569</v>
      </c>
    </row>
    <row r="167" spans="1:61" x14ac:dyDescent="0.25">
      <c r="A167">
        <v>0.96599999999999997</v>
      </c>
      <c r="B167">
        <f t="shared" si="44"/>
        <v>18.706305207501096</v>
      </c>
      <c r="C167">
        <f t="shared" si="44"/>
        <v>5.2839768834529393</v>
      </c>
      <c r="D167">
        <f t="shared" si="44"/>
        <v>3.7117650939408064</v>
      </c>
      <c r="E167">
        <f t="shared" si="44"/>
        <v>3.1656276176824965</v>
      </c>
      <c r="F167">
        <f t="shared" si="44"/>
        <v>2.8946999687829282</v>
      </c>
      <c r="G167">
        <f t="shared" si="44"/>
        <v>2.7341136113004878</v>
      </c>
      <c r="H167">
        <f t="shared" si="44"/>
        <v>2.6282292281491846</v>
      </c>
      <c r="I167">
        <f t="shared" si="44"/>
        <v>2.5532924828006642</v>
      </c>
      <c r="J167">
        <f t="shared" si="44"/>
        <v>2.4975181633741617</v>
      </c>
      <c r="K167">
        <f t="shared" si="44"/>
        <v>2.4544136354697321</v>
      </c>
      <c r="L167">
        <f t="shared" si="44"/>
        <v>2.420114315474208</v>
      </c>
      <c r="M167">
        <f t="shared" si="44"/>
        <v>2.3921787976175235</v>
      </c>
      <c r="N167">
        <f t="shared" si="44"/>
        <v>2.3689901197086618</v>
      </c>
      <c r="O167">
        <f t="shared" si="44"/>
        <v>2.3494353988345975</v>
      </c>
      <c r="P167">
        <f t="shared" si="44"/>
        <v>2.3327238837663415</v>
      </c>
      <c r="Q167">
        <f t="shared" si="44"/>
        <v>2.3182784159401906</v>
      </c>
      <c r="R167">
        <f t="shared" si="46"/>
        <v>2.3056679574159826</v>
      </c>
      <c r="S167">
        <f t="shared" si="46"/>
        <v>2.2945641501553289</v>
      </c>
      <c r="T167">
        <f t="shared" si="46"/>
        <v>2.2847124890271937</v>
      </c>
      <c r="U167">
        <f t="shared" si="46"/>
        <v>2.2759126820711937</v>
      </c>
      <c r="V167">
        <f t="shared" si="46"/>
        <v>2.2680049568012279</v>
      </c>
      <c r="W167">
        <f t="shared" si="46"/>
        <v>2.2608603146272257</v>
      </c>
      <c r="X167">
        <f t="shared" si="46"/>
        <v>2.2543734670941551</v>
      </c>
      <c r="Y167">
        <f t="shared" si="46"/>
        <v>2.2484576312098943</v>
      </c>
      <c r="Z167">
        <f t="shared" si="46"/>
        <v>2.2430406373251075</v>
      </c>
      <c r="AA167">
        <f t="shared" si="46"/>
        <v>2.2380619791617939</v>
      </c>
      <c r="AB167">
        <f t="shared" si="46"/>
        <v>2.2334705503636489</v>
      </c>
      <c r="AC167">
        <f t="shared" si="46"/>
        <v>2.2292228882150544</v>
      </c>
      <c r="AD167">
        <f t="shared" si="46"/>
        <v>2.2252817967766356</v>
      </c>
      <c r="AE167">
        <f t="shared" si="46"/>
        <v>2.2216152571707162</v>
      </c>
      <c r="AF167">
        <f t="shared" si="46"/>
        <v>2.2181955575225589</v>
      </c>
      <c r="AG167">
        <f t="shared" si="45"/>
        <v>2.214998592598767</v>
      </c>
      <c r="AH167">
        <f t="shared" si="45"/>
        <v>2.2120032957572224</v>
      </c>
      <c r="AI167">
        <f t="shared" si="45"/>
        <v>2.2091911749457736</v>
      </c>
      <c r="AJ167">
        <f t="shared" si="45"/>
        <v>2.2065459311801892</v>
      </c>
      <c r="AK167">
        <f t="shared" si="45"/>
        <v>2.2040531428936343</v>
      </c>
      <c r="AL167">
        <f t="shared" si="45"/>
        <v>2.2017000032638889</v>
      </c>
      <c r="AM167">
        <f t="shared" si="45"/>
        <v>2.199475100429674</v>
      </c>
      <c r="AN167">
        <f t="shared" si="45"/>
        <v>2.1973682326445254</v>
      </c>
      <c r="AO167">
        <f t="shared" si="45"/>
        <v>2.1953702520574865</v>
      </c>
      <c r="AP167">
        <f t="shared" si="45"/>
        <v>2.1934729320796817</v>
      </c>
      <c r="AQ167">
        <f t="shared" si="45"/>
        <v>2.1916688542851173</v>
      </c>
      <c r="AR167">
        <f t="shared" si="45"/>
        <v>2.1899513115703444</v>
      </c>
      <c r="AS167">
        <f t="shared" si="45"/>
        <v>2.1883142249104255</v>
      </c>
      <c r="AT167">
        <f t="shared" si="45"/>
        <v>2.1867520715354742</v>
      </c>
      <c r="AU167">
        <f t="shared" si="45"/>
        <v>2.1852598227410076</v>
      </c>
      <c r="AV167">
        <f t="shared" si="45"/>
        <v>2.1838328898577397</v>
      </c>
      <c r="AW167">
        <f t="shared" si="43"/>
        <v>2.1824670771588299</v>
      </c>
      <c r="AX167">
        <f t="shared" si="43"/>
        <v>2.1811585406872571</v>
      </c>
      <c r="AY167">
        <f t="shared" si="43"/>
        <v>2.1799037521530216</v>
      </c>
      <c r="AZ167">
        <f t="shared" si="43"/>
        <v>2.1786994671866244</v>
      </c>
      <c r="BA167">
        <f t="shared" si="43"/>
        <v>2.1775426973476937</v>
      </c>
      <c r="BB167">
        <f t="shared" si="43"/>
        <v>2.176430685380716</v>
      </c>
      <c r="BC167">
        <f t="shared" si="43"/>
        <v>2.1753608832867477</v>
      </c>
      <c r="BD167">
        <f t="shared" si="43"/>
        <v>2.1743309328442626</v>
      </c>
      <c r="BE167">
        <f t="shared" si="43"/>
        <v>2.1733386482658812</v>
      </c>
      <c r="BF167">
        <f t="shared" si="43"/>
        <v>2.1723820007226702</v>
      </c>
      <c r="BG167">
        <f t="shared" si="43"/>
        <v>2.1714591045055642</v>
      </c>
      <c r="BH167">
        <f t="shared" si="43"/>
        <v>2.1705682046253791</v>
      </c>
      <c r="BI167">
        <f t="shared" si="43"/>
        <v>2.1697076656799368</v>
      </c>
    </row>
    <row r="168" spans="1:61" x14ac:dyDescent="0.25">
      <c r="A168">
        <v>0.96699999999999997</v>
      </c>
      <c r="B168">
        <f t="shared" si="44"/>
        <v>19.274226397974452</v>
      </c>
      <c r="C168">
        <f t="shared" si="44"/>
        <v>5.3676269162242036</v>
      </c>
      <c r="D168">
        <f t="shared" si="44"/>
        <v>3.7551294445466037</v>
      </c>
      <c r="E168">
        <f t="shared" si="44"/>
        <v>3.1968431174987164</v>
      </c>
      <c r="F168">
        <f t="shared" si="44"/>
        <v>2.9203585424560607</v>
      </c>
      <c r="G168">
        <f t="shared" si="44"/>
        <v>2.7566491409037375</v>
      </c>
      <c r="H168">
        <f t="shared" si="44"/>
        <v>2.648781691567804</v>
      </c>
      <c r="I168">
        <f t="shared" si="44"/>
        <v>2.5724803757662054</v>
      </c>
      <c r="J168">
        <f t="shared" si="44"/>
        <v>2.5157122955493576</v>
      </c>
      <c r="K168">
        <f t="shared" si="44"/>
        <v>2.4718529683905106</v>
      </c>
      <c r="L168">
        <f t="shared" si="44"/>
        <v>2.4369614849919849</v>
      </c>
      <c r="M168">
        <f t="shared" si="44"/>
        <v>2.4085493204010766</v>
      </c>
      <c r="N168">
        <f t="shared" si="44"/>
        <v>2.3849689053977703</v>
      </c>
      <c r="O168">
        <f t="shared" si="44"/>
        <v>2.3650866385344202</v>
      </c>
      <c r="P168">
        <f t="shared" si="44"/>
        <v>2.3480972571294325</v>
      </c>
      <c r="Q168">
        <f t="shared" si="44"/>
        <v>2.3334131430327814</v>
      </c>
      <c r="R168">
        <f t="shared" si="46"/>
        <v>2.3205955327623711</v>
      </c>
      <c r="S168">
        <f t="shared" si="46"/>
        <v>2.3093102406508224</v>
      </c>
      <c r="T168">
        <f t="shared" si="46"/>
        <v>2.2992982842007486</v>
      </c>
      <c r="U168">
        <f t="shared" si="46"/>
        <v>2.2903558755898032</v>
      </c>
      <c r="V168">
        <f t="shared" si="46"/>
        <v>2.2823204735727312</v>
      </c>
      <c r="W168">
        <f t="shared" si="46"/>
        <v>2.27506085858586</v>
      </c>
      <c r="X168">
        <f t="shared" si="46"/>
        <v>2.2684699401517125</v>
      </c>
      <c r="Y168">
        <f t="shared" si="46"/>
        <v>2.2624594580417474</v>
      </c>
      <c r="Z168">
        <f t="shared" si="46"/>
        <v>2.2569560202582561</v>
      </c>
      <c r="AA168">
        <f t="shared" si="46"/>
        <v>2.2518981004459873</v>
      </c>
      <c r="AB168">
        <f t="shared" si="46"/>
        <v>2.2472337343255364</v>
      </c>
      <c r="AC168">
        <f t="shared" si="46"/>
        <v>2.2429187324668614</v>
      </c>
      <c r="AD168">
        <f t="shared" si="46"/>
        <v>2.2389152792971423</v>
      </c>
      <c r="AE168">
        <f t="shared" si="46"/>
        <v>2.2351908243878138</v>
      </c>
      <c r="AF168">
        <f t="shared" si="46"/>
        <v>2.2317171972993064</v>
      </c>
      <c r="AG168">
        <f t="shared" si="45"/>
        <v>2.2284698951217812</v>
      </c>
      <c r="AH168">
        <f t="shared" si="45"/>
        <v>2.2254275046541196</v>
      </c>
      <c r="AI168">
        <f t="shared" si="45"/>
        <v>2.222571230453013</v>
      </c>
      <c r="AJ168">
        <f t="shared" si="45"/>
        <v>2.2198845067988056</v>
      </c>
      <c r="AK168">
        <f t="shared" si="45"/>
        <v>2.217352676676227</v>
      </c>
      <c r="AL168">
        <f t="shared" si="45"/>
        <v>2.2149627246488364</v>
      </c>
      <c r="AM168">
        <f t="shared" si="45"/>
        <v>2.2127030533614436</v>
      </c>
      <c r="AN168">
        <f t="shared" si="45"/>
        <v>2.2105632955797918</v>
      </c>
      <c r="AO168">
        <f t="shared" si="45"/>
        <v>2.2085341553469009</v>
      </c>
      <c r="AP168">
        <f t="shared" si="45"/>
        <v>2.2066072731275241</v>
      </c>
      <c r="AQ168">
        <f t="shared" si="45"/>
        <v>2.2047751108190421</v>
      </c>
      <c r="AR168">
        <f t="shared" si="45"/>
        <v>2.2030308532968768</v>
      </c>
      <c r="AS168">
        <f t="shared" si="45"/>
        <v>2.2013683237861326</v>
      </c>
      <c r="AT168">
        <f t="shared" si="45"/>
        <v>2.1997819108464016</v>
      </c>
      <c r="AU168">
        <f t="shared" si="45"/>
        <v>2.1982665051524783</v>
      </c>
      <c r="AV168">
        <f t="shared" si="45"/>
        <v>2.1968174445714443</v>
      </c>
      <c r="AW168">
        <f t="shared" si="43"/>
        <v>2.1954304662933559</v>
      </c>
      <c r="AX168">
        <f t="shared" si="43"/>
        <v>2.1941016649809928</v>
      </c>
      <c r="AY168">
        <f t="shared" si="43"/>
        <v>2.1928274560739349</v>
      </c>
      <c r="AZ168">
        <f t="shared" si="43"/>
        <v>2.1916045435214193</v>
      </c>
      <c r="BA168">
        <f t="shared" si="43"/>
        <v>2.190429891332685</v>
      </c>
      <c r="BB168">
        <f t="shared" si="43"/>
        <v>2.189300698428247</v>
      </c>
      <c r="BC168">
        <f t="shared" si="43"/>
        <v>2.1882143763537347</v>
      </c>
      <c r="BD168">
        <f t="shared" si="43"/>
        <v>2.1871685294833285</v>
      </c>
      <c r="BE168">
        <f t="shared" si="43"/>
        <v>2.186160937394269</v>
      </c>
      <c r="BF168">
        <f t="shared" si="43"/>
        <v>2.1851895391397065</v>
      </c>
      <c r="BG168">
        <f t="shared" si="43"/>
        <v>2.1842524191855581</v>
      </c>
      <c r="BH168">
        <f t="shared" si="43"/>
        <v>2.1833477948095652</v>
      </c>
      <c r="BI168">
        <f t="shared" si="43"/>
        <v>2.1824740047882414</v>
      </c>
    </row>
    <row r="169" spans="1:61" x14ac:dyDescent="0.25">
      <c r="A169">
        <v>0.96799999999999997</v>
      </c>
      <c r="B169">
        <f t="shared" si="44"/>
        <v>19.877609902728256</v>
      </c>
      <c r="C169">
        <f t="shared" si="44"/>
        <v>5.4551012897379634</v>
      </c>
      <c r="D169">
        <f t="shared" si="44"/>
        <v>3.8002109914596525</v>
      </c>
      <c r="E169">
        <f t="shared" si="44"/>
        <v>3.2291938387709673</v>
      </c>
      <c r="F169">
        <f t="shared" si="44"/>
        <v>2.9468992069878404</v>
      </c>
      <c r="G169">
        <f t="shared" si="44"/>
        <v>2.7799291495085878</v>
      </c>
      <c r="H169">
        <f t="shared" si="44"/>
        <v>2.669993301543685</v>
      </c>
      <c r="I169">
        <f t="shared" si="44"/>
        <v>2.5922697339216021</v>
      </c>
      <c r="J169">
        <f t="shared" si="44"/>
        <v>2.5344664651646878</v>
      </c>
      <c r="K169">
        <f t="shared" si="44"/>
        <v>2.4898212210569914</v>
      </c>
      <c r="L169">
        <f t="shared" si="44"/>
        <v>2.4543133831427157</v>
      </c>
      <c r="M169">
        <f t="shared" si="44"/>
        <v>2.4254052474874084</v>
      </c>
      <c r="N169">
        <f t="shared" si="44"/>
        <v>2.401417315606087</v>
      </c>
      <c r="O169">
        <f t="shared" si="44"/>
        <v>2.3811943815217997</v>
      </c>
      <c r="P169">
        <f t="shared" si="44"/>
        <v>2.3639160560013495</v>
      </c>
      <c r="Q169">
        <f t="shared" si="44"/>
        <v>2.3489838213818777</v>
      </c>
      <c r="R169">
        <f t="shared" si="46"/>
        <v>2.3359508659288539</v>
      </c>
      <c r="S169">
        <f t="shared" si="46"/>
        <v>2.3244769344003218</v>
      </c>
      <c r="T169">
        <f t="shared" si="46"/>
        <v>2.314298382064075</v>
      </c>
      <c r="U169">
        <f t="shared" si="46"/>
        <v>2.3052077816070859</v>
      </c>
      <c r="V169">
        <f t="shared" si="46"/>
        <v>2.2970397097800057</v>
      </c>
      <c r="W169">
        <f t="shared" si="46"/>
        <v>2.2896606355772331</v>
      </c>
      <c r="X169">
        <f t="shared" si="46"/>
        <v>2.282961593370838</v>
      </c>
      <c r="Y169">
        <f t="shared" si="46"/>
        <v>2.2768527859543344</v>
      </c>
      <c r="Z169">
        <f t="shared" si="46"/>
        <v>2.2712595497050425</v>
      </c>
      <c r="AA169">
        <f t="shared" si="46"/>
        <v>2.2661192971887645</v>
      </c>
      <c r="AB169">
        <f t="shared" si="46"/>
        <v>2.2613791718129788</v>
      </c>
      <c r="AC169">
        <f t="shared" si="46"/>
        <v>2.2569942283765645</v>
      </c>
      <c r="AD169">
        <f t="shared" si="46"/>
        <v>2.2529260069566521</v>
      </c>
      <c r="AE169">
        <f t="shared" si="46"/>
        <v>2.2491414044175828</v>
      </c>
      <c r="AF169">
        <f t="shared" si="46"/>
        <v>2.2456117735414693</v>
      </c>
      <c r="AG169">
        <f t="shared" si="45"/>
        <v>2.2423121979776495</v>
      </c>
      <c r="AH169">
        <f t="shared" si="45"/>
        <v>2.239220904253127</v>
      </c>
      <c r="AI169">
        <f t="shared" si="45"/>
        <v>2.2363187815493468</v>
      </c>
      <c r="AJ169">
        <f t="shared" si="45"/>
        <v>2.233588986892217</v>
      </c>
      <c r="AK169">
        <f t="shared" si="45"/>
        <v>2.2310166185471498</v>
      </c>
      <c r="AL169">
        <f t="shared" si="45"/>
        <v>2.2285884442611961</v>
      </c>
      <c r="AM169">
        <f t="shared" si="45"/>
        <v>2.2262926739020896</v>
      </c>
      <c r="AN169">
        <f t="shared" si="45"/>
        <v>2.2241187682586778</v>
      </c>
      <c r="AO169">
        <f t="shared" si="45"/>
        <v>2.2220572774676657</v>
      </c>
      <c r="AP169">
        <f t="shared" si="45"/>
        <v>2.2200997038470489</v>
      </c>
      <c r="AQ169">
        <f t="shared" si="45"/>
        <v>2.2182383849415661</v>
      </c>
      <c r="AR169">
        <f t="shared" si="45"/>
        <v>2.2164663933894677</v>
      </c>
      <c r="AS169">
        <f t="shared" si="45"/>
        <v>2.214777450854676</v>
      </c>
      <c r="AT169">
        <f t="shared" si="45"/>
        <v>2.2131658537724745</v>
      </c>
      <c r="AU169">
        <f t="shared" si="45"/>
        <v>2.2116264090596611</v>
      </c>
      <c r="AV169">
        <f t="shared" si="45"/>
        <v>2.2101543782635034</v>
      </c>
      <c r="AW169">
        <f t="shared" si="43"/>
        <v>2.2087454288851305</v>
      </c>
      <c r="AX169">
        <f t="shared" si="43"/>
        <v>2.2073955918247945</v>
      </c>
      <c r="AY169">
        <f t="shared" si="43"/>
        <v>2.2061012240694304</v>
      </c>
      <c r="AZ169">
        <f t="shared" si="43"/>
        <v>2.2048589758842829</v>
      </c>
      <c r="BA169">
        <f t="shared" si="43"/>
        <v>2.2036657618869238</v>
      </c>
      <c r="BB169">
        <f t="shared" si="43"/>
        <v>2.2025187354781344</v>
      </c>
      <c r="BC169">
        <f t="shared" si="43"/>
        <v>2.2014152661837723</v>
      </c>
      <c r="BD169">
        <f t="shared" si="43"/>
        <v>2.2003529195283198</v>
      </c>
      <c r="BE169">
        <f t="shared" si="43"/>
        <v>2.1993294391161027</v>
      </c>
      <c r="BF169">
        <f t="shared" si="43"/>
        <v>2.1983427306427883</v>
      </c>
      <c r="BG169">
        <f t="shared" si="43"/>
        <v>2.1973908475988977</v>
      </c>
      <c r="BH169">
        <f t="shared" si="43"/>
        <v>2.1964719784600328</v>
      </c>
      <c r="BI169">
        <f t="shared" si="43"/>
        <v>2.1955844351865696</v>
      </c>
    </row>
    <row r="170" spans="1:61" x14ac:dyDescent="0.25">
      <c r="A170">
        <v>0.96899999999999997</v>
      </c>
      <c r="B170">
        <f t="shared" si="44"/>
        <v>20.519887560798153</v>
      </c>
      <c r="C170">
        <f t="shared" si="44"/>
        <v>5.5467050158072135</v>
      </c>
      <c r="D170">
        <f t="shared" si="44"/>
        <v>3.8471363388765192</v>
      </c>
      <c r="E170">
        <f t="shared" si="44"/>
        <v>3.2627598541917964</v>
      </c>
      <c r="F170">
        <f t="shared" si="44"/>
        <v>2.9743824316534031</v>
      </c>
      <c r="G170">
        <f t="shared" si="44"/>
        <v>2.8040036687233072</v>
      </c>
      <c r="H170">
        <f t="shared" si="44"/>
        <v>2.6919077122196708</v>
      </c>
      <c r="I170">
        <f t="shared" si="44"/>
        <v>2.6126999478919757</v>
      </c>
      <c r="J170">
        <f t="shared" si="44"/>
        <v>2.5538170269284932</v>
      </c>
      <c r="K170">
        <f t="shared" si="44"/>
        <v>2.5083524834434168</v>
      </c>
      <c r="L170">
        <f t="shared" si="44"/>
        <v>2.47220234917281</v>
      </c>
      <c r="M170">
        <f t="shared" si="44"/>
        <v>2.442777526163475</v>
      </c>
      <c r="N170">
        <f t="shared" si="44"/>
        <v>2.4183651654931997</v>
      </c>
      <c r="O170">
        <f t="shared" si="44"/>
        <v>2.3977875047747972</v>
      </c>
      <c r="P170">
        <f t="shared" si="44"/>
        <v>2.3802083676279118</v>
      </c>
      <c r="Q170">
        <f t="shared" si="44"/>
        <v>2.3650178645634394</v>
      </c>
      <c r="R170">
        <f t="shared" si="46"/>
        <v>2.3517607892250654</v>
      </c>
      <c r="S170">
        <f t="shared" si="46"/>
        <v>2.340090557178669</v>
      </c>
      <c r="T170">
        <f t="shared" si="46"/>
        <v>2.3297386631306565</v>
      </c>
      <c r="U170">
        <f t="shared" si="46"/>
        <v>2.3204938862240612</v>
      </c>
      <c r="V170">
        <f t="shared" si="46"/>
        <v>2.3121877997636178</v>
      </c>
      <c r="W170">
        <f t="shared" si="46"/>
        <v>2.3046844643014572</v>
      </c>
      <c r="X170">
        <f t="shared" si="46"/>
        <v>2.2978729606631889</v>
      </c>
      <c r="Y170">
        <f t="shared" si="46"/>
        <v>2.2916618906281929</v>
      </c>
      <c r="Z170">
        <f t="shared" si="46"/>
        <v>2.2859752661366759</v>
      </c>
      <c r="AA170">
        <f t="shared" si="46"/>
        <v>2.2807493947372142</v>
      </c>
      <c r="AB170">
        <f t="shared" si="46"/>
        <v>2.2759304906751754</v>
      </c>
      <c r="AC170">
        <f t="shared" si="46"/>
        <v>2.2714728218472779</v>
      </c>
      <c r="AD170">
        <f t="shared" si="46"/>
        <v>2.2673372575019557</v>
      </c>
      <c r="AE170">
        <f t="shared" si="46"/>
        <v>2.263490119134056</v>
      </c>
      <c r="AF170">
        <f t="shared" si="46"/>
        <v>2.2599022632388217</v>
      </c>
      <c r="AG170">
        <f t="shared" si="45"/>
        <v>2.2565483431407962</v>
      </c>
      <c r="AH170">
        <f t="shared" si="45"/>
        <v>2.2534062104094041</v>
      </c>
      <c r="AI170">
        <f t="shared" si="45"/>
        <v>2.250456426017486</v>
      </c>
      <c r="AJ170">
        <f t="shared" si="45"/>
        <v>2.247681858472784</v>
      </c>
      <c r="AK170">
        <f t="shared" si="45"/>
        <v>2.2450673513947712</v>
      </c>
      <c r="AL170">
        <f t="shared" si="45"/>
        <v>2.2425994469320671</v>
      </c>
      <c r="AM170">
        <f t="shared" si="45"/>
        <v>2.2402661543779097</v>
      </c>
      <c r="AN170">
        <f t="shared" si="45"/>
        <v>2.2380567555973174</v>
      </c>
      <c r="AO170">
        <f t="shared" si="45"/>
        <v>2.2359616406114888</v>
      </c>
      <c r="AP170">
        <f t="shared" si="45"/>
        <v>2.2339721680249163</v>
      </c>
      <c r="AQ170">
        <f t="shared" si="45"/>
        <v>2.2320805460244921</v>
      </c>
      <c r="AR170">
        <f t="shared" si="45"/>
        <v>2.2302797304986419</v>
      </c>
      <c r="AS170">
        <f t="shared" si="45"/>
        <v>2.2285633374709319</v>
      </c>
      <c r="AT170">
        <f t="shared" si="45"/>
        <v>2.2269255675558535</v>
      </c>
      <c r="AU170">
        <f t="shared" si="45"/>
        <v>2.2253611405546132</v>
      </c>
      <c r="AV170">
        <f t="shared" si="45"/>
        <v>2.2238652386380378</v>
      </c>
      <c r="AW170">
        <f t="shared" si="43"/>
        <v>2.2224334568296822</v>
      </c>
      <c r="AX170">
        <f t="shared" si="43"/>
        <v>2.2210617597179407</v>
      </c>
      <c r="AY170">
        <f t="shared" si="43"/>
        <v>2.2197464435019119</v>
      </c>
      <c r="AZ170">
        <f t="shared" si="43"/>
        <v>2.2184841026198518</v>
      </c>
      <c r="BA170">
        <f t="shared" si="43"/>
        <v>2.2172716003274813</v>
      </c>
      <c r="BB170">
        <f t="shared" si="43"/>
        <v>2.2161060426913868</v>
      </c>
      <c r="BC170">
        <f t="shared" si="43"/>
        <v>2.2149847555438895</v>
      </c>
      <c r="BD170">
        <f t="shared" si="43"/>
        <v>2.2139052640132988</v>
      </c>
      <c r="BE170">
        <f t="shared" si="43"/>
        <v>2.2128652742999844</v>
      </c>
      <c r="BF170">
        <f t="shared" si="43"/>
        <v>2.2118626574159639</v>
      </c>
      <c r="BG170">
        <f t="shared" si="43"/>
        <v>2.2108954346456295</v>
      </c>
      <c r="BH170">
        <f t="shared" si="43"/>
        <v>2.209961764518718</v>
      </c>
      <c r="BI170">
        <f t="shared" si="43"/>
        <v>2.2090599311152195</v>
      </c>
    </row>
    <row r="171" spans="1:61" x14ac:dyDescent="0.25">
      <c r="A171">
        <v>0.97</v>
      </c>
      <c r="B171">
        <f t="shared" si="44"/>
        <v>21.204948789688736</v>
      </c>
      <c r="C171">
        <f t="shared" si="44"/>
        <v>5.6427783534825533</v>
      </c>
      <c r="D171">
        <f t="shared" si="44"/>
        <v>3.8960459342963953</v>
      </c>
      <c r="E171">
        <f t="shared" si="44"/>
        <v>3.2976297278907043</v>
      </c>
      <c r="F171">
        <f t="shared" si="44"/>
        <v>3.0028749738417946</v>
      </c>
      <c r="G171">
        <f t="shared" si="44"/>
        <v>2.8289278624883316</v>
      </c>
      <c r="H171">
        <f t="shared" si="44"/>
        <v>2.7145730112787811</v>
      </c>
      <c r="I171">
        <f t="shared" si="44"/>
        <v>2.6338143783384642</v>
      </c>
      <c r="J171">
        <f t="shared" si="44"/>
        <v>2.5738039775468029</v>
      </c>
      <c r="K171">
        <f t="shared" si="44"/>
        <v>2.527484244002856</v>
      </c>
      <c r="L171">
        <f t="shared" si="44"/>
        <v>2.4906639333079341</v>
      </c>
      <c r="M171">
        <f t="shared" si="44"/>
        <v>2.4607001661144765</v>
      </c>
      <c r="N171">
        <f t="shared" si="44"/>
        <v>2.4358452121107956</v>
      </c>
      <c r="O171">
        <f t="shared" si="44"/>
        <v>2.4148977275422214</v>
      </c>
      <c r="P171">
        <f t="shared" si="44"/>
        <v>2.3970050378427898</v>
      </c>
      <c r="Q171">
        <f t="shared" si="44"/>
        <v>2.3815453734873802</v>
      </c>
      <c r="R171">
        <f t="shared" si="46"/>
        <v>2.368054760913473</v>
      </c>
      <c r="S171">
        <f t="shared" si="46"/>
        <v>2.3561800073007904</v>
      </c>
      <c r="T171">
        <f t="shared" si="46"/>
        <v>2.3456475335627536</v>
      </c>
      <c r="U171">
        <f t="shared" si="46"/>
        <v>2.3362421597022545</v>
      </c>
      <c r="V171">
        <f t="shared" si="46"/>
        <v>2.3277923250616599</v>
      </c>
      <c r="W171">
        <f t="shared" si="46"/>
        <v>2.3201595775202408</v>
      </c>
      <c r="X171">
        <f t="shared" si="46"/>
        <v>2.3132309601309156</v>
      </c>
      <c r="Y171">
        <f t="shared" si="46"/>
        <v>2.3069134048703948</v>
      </c>
      <c r="Z171">
        <f t="shared" si="46"/>
        <v>2.3011295425178084</v>
      </c>
      <c r="AA171">
        <f t="shared" si="46"/>
        <v>2.295814528417508</v>
      </c>
      <c r="AB171">
        <f t="shared" si="46"/>
        <v>2.2909136080837236</v>
      </c>
      <c r="AC171">
        <f t="shared" si="46"/>
        <v>2.2863802290854962</v>
      </c>
      <c r="AD171">
        <f t="shared" si="46"/>
        <v>2.2821745614151911</v>
      </c>
      <c r="AE171">
        <f t="shared" si="46"/>
        <v>2.2782623268701294</v>
      </c>
      <c r="AF171">
        <f t="shared" si="46"/>
        <v>2.2746138647181118</v>
      </c>
      <c r="AG171">
        <f t="shared" si="45"/>
        <v>2.2712033798370133</v>
      </c>
      <c r="AH171">
        <f t="shared" si="45"/>
        <v>2.2680083330774603</v>
      </c>
      <c r="AI171">
        <f t="shared" si="45"/>
        <v>2.265008943431432</v>
      </c>
      <c r="AJ171">
        <f t="shared" si="45"/>
        <v>2.2621877788015454</v>
      </c>
      <c r="AK171">
        <f t="shared" si="45"/>
        <v>2.2595294175099019</v>
      </c>
      <c r="AL171">
        <f t="shared" si="45"/>
        <v>2.2570201666840672</v>
      </c>
      <c r="AM171">
        <f t="shared" si="45"/>
        <v>2.2546478266770067</v>
      </c>
      <c r="AN171">
        <f t="shared" si="45"/>
        <v>2.2524014929769942</v>
      </c>
      <c r="AO171">
        <f t="shared" si="45"/>
        <v>2.2502713888286312</v>
      </c>
      <c r="AP171">
        <f t="shared" si="45"/>
        <v>2.2482487231513177</v>
      </c>
      <c r="AQ171">
        <f t="shared" si="45"/>
        <v>2.2463255694051396</v>
      </c>
      <c r="AR171">
        <f t="shared" si="45"/>
        <v>2.2444947618882978</v>
      </c>
      <c r="AS171">
        <f t="shared" si="45"/>
        <v>2.2427498066087463</v>
      </c>
      <c r="AT171">
        <f t="shared" si="45"/>
        <v>2.2410848043955731</v>
      </c>
      <c r="AU171">
        <f t="shared" si="45"/>
        <v>2.2394943843333861</v>
      </c>
      <c r="AV171">
        <f t="shared" si="45"/>
        <v>2.2379736459384589</v>
      </c>
      <c r="AW171">
        <f t="shared" si="43"/>
        <v>2.2365181087661954</v>
      </c>
      <c r="AX171">
        <f t="shared" si="43"/>
        <v>2.235123668359245</v>
      </c>
      <c r="AY171">
        <f t="shared" si="43"/>
        <v>2.2337865576247777</v>
      </c>
      <c r="AZ171">
        <f t="shared" si="43"/>
        <v>2.2325033128760827</v>
      </c>
      <c r="BA171">
        <f t="shared" si="43"/>
        <v>2.2312707438944259</v>
      </c>
      <c r="BB171">
        <f t="shared" si="43"/>
        <v>2.230085907466679</v>
      </c>
      <c r="BC171">
        <f t="shared" si="43"/>
        <v>2.2289460839369664</v>
      </c>
      <c r="BD171">
        <f t="shared" si="43"/>
        <v>2.2278487563793181</v>
      </c>
      <c r="BE171">
        <f t="shared" si="43"/>
        <v>2.2267915920558359</v>
      </c>
      <c r="BF171">
        <f t="shared" si="43"/>
        <v>2.2257724258730671</v>
      </c>
      <c r="BG171">
        <f t="shared" si="43"/>
        <v>2.2247892455897951</v>
      </c>
      <c r="BH171">
        <f t="shared" si="43"/>
        <v>2.2238401785637416</v>
      </c>
      <c r="BI171">
        <f t="shared" si="43"/>
        <v>2.2229234798535562</v>
      </c>
    </row>
    <row r="172" spans="1:61" x14ac:dyDescent="0.25">
      <c r="A172">
        <v>0.97099999999999997</v>
      </c>
      <c r="B172">
        <f t="shared" si="44"/>
        <v>21.937219478212995</v>
      </c>
      <c r="C172">
        <f t="shared" si="44"/>
        <v>5.7437022287397399</v>
      </c>
      <c r="D172">
        <f t="shared" si="44"/>
        <v>3.9470961075545605</v>
      </c>
      <c r="E172">
        <f t="shared" si="44"/>
        <v>3.3339017370772308</v>
      </c>
      <c r="F172">
        <f t="shared" si="44"/>
        <v>3.0324507702284493</v>
      </c>
      <c r="G172">
        <f t="shared" si="44"/>
        <v>2.8547627469038011</v>
      </c>
      <c r="H172">
        <f t="shared" si="44"/>
        <v>2.7380423370221028</v>
      </c>
      <c r="I172">
        <f t="shared" si="44"/>
        <v>2.6556609052985674</v>
      </c>
      <c r="J172">
        <f t="shared" si="44"/>
        <v>2.5944714573503633</v>
      </c>
      <c r="K172">
        <f t="shared" si="44"/>
        <v>2.5472578560083403</v>
      </c>
      <c r="L172">
        <f t="shared" si="44"/>
        <v>2.5097373360095658</v>
      </c>
      <c r="M172">
        <f t="shared" si="44"/>
        <v>2.4792106572730463</v>
      </c>
      <c r="N172">
        <f t="shared" si="44"/>
        <v>2.4538935549273928</v>
      </c>
      <c r="O172">
        <f t="shared" si="44"/>
        <v>2.4325599975731809</v>
      </c>
      <c r="P172">
        <f t="shared" si="44"/>
        <v>2.4143400453084713</v>
      </c>
      <c r="Q172">
        <f t="shared" si="44"/>
        <v>2.3985995004450391</v>
      </c>
      <c r="R172">
        <f t="shared" si="46"/>
        <v>2.3848652204867498</v>
      </c>
      <c r="S172">
        <f t="shared" si="46"/>
        <v>2.3727771032759835</v>
      </c>
      <c r="T172">
        <f t="shared" si="46"/>
        <v>2.3620562661400228</v>
      </c>
      <c r="U172">
        <f t="shared" si="46"/>
        <v>2.3524833915223153</v>
      </c>
      <c r="V172">
        <f t="shared" si="46"/>
        <v>2.3438836442072732</v>
      </c>
      <c r="W172">
        <f t="shared" si="46"/>
        <v>2.3361159471415194</v>
      </c>
      <c r="X172">
        <f t="shared" si="46"/>
        <v>2.3290652149056115</v>
      </c>
      <c r="Y172">
        <f t="shared" si="46"/>
        <v>2.3226366356091748</v>
      </c>
      <c r="Z172">
        <f t="shared" si="46"/>
        <v>2.3167513978041354</v>
      </c>
      <c r="AA172">
        <f t="shared" si="46"/>
        <v>2.3113434538379467</v>
      </c>
      <c r="AB172">
        <f t="shared" si="46"/>
        <v>2.3063570379061051</v>
      </c>
      <c r="AC172">
        <f t="shared" si="46"/>
        <v>2.3017447412784984</v>
      </c>
      <c r="AD172">
        <f t="shared" si="46"/>
        <v>2.2974660041018904</v>
      </c>
      <c r="AE172">
        <f t="shared" si="46"/>
        <v>2.2934859223001727</v>
      </c>
      <c r="AF172">
        <f t="shared" si="46"/>
        <v>2.2897742953845599</v>
      </c>
      <c r="AG172">
        <f t="shared" si="45"/>
        <v>2.2863048602912719</v>
      </c>
      <c r="AH172">
        <f t="shared" si="45"/>
        <v>2.2830546701979944</v>
      </c>
      <c r="AI172">
        <f t="shared" si="45"/>
        <v>2.280003587302323</v>
      </c>
      <c r="AJ172">
        <f t="shared" si="45"/>
        <v>2.2771338659018259</v>
      </c>
      <c r="AK172">
        <f t="shared" si="45"/>
        <v>2.2744298075660079</v>
      </c>
      <c r="AL172">
        <f t="shared" si="45"/>
        <v>2.2718774742683712</v>
      </c>
      <c r="AM172">
        <f t="shared" si="45"/>
        <v>2.2694644484256066</v>
      </c>
      <c r="AN172">
        <f t="shared" si="45"/>
        <v>2.2671796311353614</v>
      </c>
      <c r="AO172">
        <f t="shared" si="45"/>
        <v>2.2650130717035406</v>
      </c>
      <c r="AP172">
        <f t="shared" si="45"/>
        <v>2.2629558229440416</v>
      </c>
      <c r="AQ172">
        <f t="shared" si="45"/>
        <v>2.2609998178179325</v>
      </c>
      <c r="AR172">
        <f t="shared" si="45"/>
        <v>2.2591377638294872</v>
      </c>
      <c r="AS172">
        <f t="shared" si="45"/>
        <v>2.2573630522676136</v>
      </c>
      <c r="AT172">
        <f t="shared" si="45"/>
        <v>2.2556696799141616</v>
      </c>
      <c r="AU172">
        <f t="shared" si="45"/>
        <v>2.2540521812663465</v>
      </c>
      <c r="AV172">
        <f t="shared" si="45"/>
        <v>2.2525055696623109</v>
      </c>
      <c r="AW172">
        <f t="shared" si="43"/>
        <v>2.2510252859749116</v>
      </c>
      <c r="AX172">
        <f t="shared" si="43"/>
        <v>2.2496071537626872</v>
      </c>
      <c r="AY172">
        <f t="shared" si="43"/>
        <v>2.2482473399495322</v>
      </c>
      <c r="AZ172">
        <f t="shared" si="43"/>
        <v>2.2469423202540799</v>
      </c>
      <c r="BA172">
        <f t="shared" si="43"/>
        <v>2.2456888487127409</v>
      </c>
      <c r="BB172">
        <f t="shared" si="43"/>
        <v>2.2444839307418758</v>
      </c>
      <c r="BC172">
        <f t="shared" si="43"/>
        <v>2.2433247992688159</v>
      </c>
      <c r="BD172">
        <f t="shared" si="43"/>
        <v>2.2422088935315108</v>
      </c>
      <c r="BE172">
        <f t="shared" si="43"/>
        <v>2.2411338402050736</v>
      </c>
      <c r="BF172">
        <f t="shared" si="43"/>
        <v>2.2400974365627535</v>
      </c>
      <c r="BG172">
        <f t="shared" si="43"/>
        <v>2.2390976354199346</v>
      </c>
      <c r="BH172">
        <f t="shared" si="43"/>
        <v>2.2381325316448146</v>
      </c>
      <c r="BI172">
        <f t="shared" si="43"/>
        <v>2.2372003500488038</v>
      </c>
    </row>
    <row r="173" spans="1:61" x14ac:dyDescent="0.25">
      <c r="A173">
        <v>0.97199999999999998</v>
      </c>
      <c r="B173">
        <f t="shared" si="44"/>
        <v>22.721757784940319</v>
      </c>
      <c r="C173">
        <f t="shared" si="44"/>
        <v>5.8499047091184666</v>
      </c>
      <c r="D173">
        <f t="shared" si="44"/>
        <v>4.0004614929603228</v>
      </c>
      <c r="E173">
        <f t="shared" si="44"/>
        <v>3.3716853188410587</v>
      </c>
      <c r="F173">
        <f t="shared" si="44"/>
        <v>3.0631919901979452</v>
      </c>
      <c r="G173">
        <f t="shared" si="44"/>
        <v>2.8815760400028587</v>
      </c>
      <c r="H173">
        <f t="shared" si="44"/>
        <v>2.7623746061509822</v>
      </c>
      <c r="I173">
        <f t="shared" si="44"/>
        <v>2.6782925756095075</v>
      </c>
      <c r="J173">
        <f t="shared" si="44"/>
        <v>2.6158683411490364</v>
      </c>
      <c r="K173">
        <f t="shared" si="44"/>
        <v>2.5677190865926565</v>
      </c>
      <c r="L173">
        <f t="shared" si="44"/>
        <v>2.529465924931674</v>
      </c>
      <c r="M173">
        <f t="shared" si="44"/>
        <v>2.4983504614261571</v>
      </c>
      <c r="N173">
        <f t="shared" si="44"/>
        <v>2.472550106925997</v>
      </c>
      <c r="O173">
        <f t="shared" si="44"/>
        <v>2.4508129452957332</v>
      </c>
      <c r="P173">
        <f t="shared" si="44"/>
        <v>2.4322509415087614</v>
      </c>
      <c r="Q173">
        <f t="shared" si="44"/>
        <v>2.4162168770418671</v>
      </c>
      <c r="R173">
        <f t="shared" si="46"/>
        <v>2.4022280062262991</v>
      </c>
      <c r="S173">
        <f t="shared" si="46"/>
        <v>2.389916992350368</v>
      </c>
      <c r="T173">
        <f t="shared" si="46"/>
        <v>2.378999400895617</v>
      </c>
      <c r="U173">
        <f t="shared" si="46"/>
        <v>2.3692515840318276</v>
      </c>
      <c r="V173">
        <f t="shared" si="46"/>
        <v>2.360495280156115</v>
      </c>
      <c r="W173">
        <f t="shared" si="46"/>
        <v>2.3525866660752532</v>
      </c>
      <c r="X173">
        <f t="shared" si="46"/>
        <v>2.3454084299852198</v>
      </c>
      <c r="Y173">
        <f t="shared" si="46"/>
        <v>2.3388639361867742</v>
      </c>
      <c r="Z173">
        <f t="shared" si="46"/>
        <v>2.3328728651019688</v>
      </c>
      <c r="AA173">
        <f t="shared" si="46"/>
        <v>2.3273679112729919</v>
      </c>
      <c r="AB173">
        <f t="shared" si="46"/>
        <v>2.322292251627609</v>
      </c>
      <c r="AC173">
        <f t="shared" si="46"/>
        <v>2.3175975823302499</v>
      </c>
      <c r="AD173">
        <f t="shared" si="46"/>
        <v>2.3132425806853272</v>
      </c>
      <c r="AE173">
        <f t="shared" si="46"/>
        <v>2.3091916885102806</v>
      </c>
      <c r="AF173">
        <f t="shared" si="46"/>
        <v>2.3054141412622924</v>
      </c>
      <c r="AG173">
        <f t="shared" si="45"/>
        <v>2.3018831869126157</v>
      </c>
      <c r="AH173">
        <f t="shared" si="45"/>
        <v>2.2985754526841959</v>
      </c>
      <c r="AI173">
        <f t="shared" si="45"/>
        <v>2.2954704280078917</v>
      </c>
      <c r="AJ173">
        <f t="shared" si="45"/>
        <v>2.2925500395603793</v>
      </c>
      <c r="AK173">
        <f t="shared" si="45"/>
        <v>2.2897982998089774</v>
      </c>
      <c r="AL173">
        <f t="shared" si="45"/>
        <v>2.2872010146496571</v>
      </c>
      <c r="AM173">
        <f t="shared" si="45"/>
        <v>2.2847455388657014</v>
      </c>
      <c r="AN173">
        <f t="shared" si="45"/>
        <v>2.2824205705261225</v>
      </c>
      <c r="AO173">
        <f t="shared" si="45"/>
        <v>2.2802159772786963</v>
      </c>
      <c r="AP173">
        <f t="shared" si="45"/>
        <v>2.2781226489121327</v>
      </c>
      <c r="AQ173">
        <f t="shared" si="45"/>
        <v>2.2761323716677335</v>
      </c>
      <c r="AR173">
        <f t="shared" si="45"/>
        <v>2.274237720648034</v>
      </c>
      <c r="AS173">
        <f t="shared" si="45"/>
        <v>2.2724319673544215</v>
      </c>
      <c r="AT173">
        <f t="shared" si="45"/>
        <v>2.2707089999291417</v>
      </c>
      <c r="AU173">
        <f t="shared" si="45"/>
        <v>2.2690632541111651</v>
      </c>
      <c r="AV173">
        <f t="shared" si="45"/>
        <v>2.2674896532639437</v>
      </c>
      <c r="AW173">
        <f t="shared" si="43"/>
        <v>2.2659835561144908</v>
      </c>
      <c r="AX173">
        <f t="shared" si="43"/>
        <v>2.2645407110714459</v>
      </c>
      <c r="AY173">
        <f t="shared" si="43"/>
        <v>2.2631572161759164</v>
      </c>
      <c r="AZ173">
        <f t="shared" si="43"/>
        <v>2.2618294838912263</v>
      </c>
      <c r="BA173">
        <f t="shared" si="43"/>
        <v>2.260554210063062</v>
      </c>
      <c r="BB173">
        <f t="shared" ref="AW173:BI210" si="47">_xlfn.T.INV.2T(1 - $A173,BB$1)</f>
        <v>2.2593283464849643</v>
      </c>
      <c r="BC173">
        <f t="shared" si="47"/>
        <v>2.2581490765899708</v>
      </c>
      <c r="BD173">
        <f t="shared" si="47"/>
        <v>2.2570137938605961</v>
      </c>
      <c r="BE173">
        <f t="shared" si="47"/>
        <v>2.2559200826090473</v>
      </c>
      <c r="BF173">
        <f t="shared" si="47"/>
        <v>2.2548657008296082</v>
      </c>
      <c r="BG173">
        <f t="shared" si="47"/>
        <v>2.2538485648671682</v>
      </c>
      <c r="BH173">
        <f t="shared" si="47"/>
        <v>2.2528667356813563</v>
      </c>
      <c r="BI173">
        <f t="shared" si="47"/>
        <v>2.2519184065159852</v>
      </c>
    </row>
    <row r="174" spans="1:61" x14ac:dyDescent="0.25">
      <c r="A174">
        <v>0.97299999999999998</v>
      </c>
      <c r="B174">
        <f t="shared" si="44"/>
        <v>23.564371225188378</v>
      </c>
      <c r="C174">
        <f t="shared" si="44"/>
        <v>5.961868784958229</v>
      </c>
      <c r="D174">
        <f t="shared" si="44"/>
        <v>4.0563379232018182</v>
      </c>
      <c r="E174">
        <f t="shared" si="44"/>
        <v>3.4111027933726783</v>
      </c>
      <c r="F174">
        <f t="shared" si="44"/>
        <v>3.0951902880761124</v>
      </c>
      <c r="G174">
        <f t="shared" si="44"/>
        <v>2.9094431705404915</v>
      </c>
      <c r="H174">
        <f t="shared" si="44"/>
        <v>2.7876353768880144</v>
      </c>
      <c r="I174">
        <f t="shared" si="44"/>
        <v>2.7017683701523452</v>
      </c>
      <c r="J174">
        <f t="shared" si="44"/>
        <v>2.6380489380255692</v>
      </c>
      <c r="K174">
        <f t="shared" si="44"/>
        <v>2.5889187667092952</v>
      </c>
      <c r="L174">
        <f t="shared" si="44"/>
        <v>2.5498978466620943</v>
      </c>
      <c r="M174">
        <f t="shared" si="44"/>
        <v>2.5181655937684351</v>
      </c>
      <c r="N174">
        <f t="shared" ref="B174:Q210" si="48">_xlfn.T.INV.2T(1 - $A174,N$1)</f>
        <v>2.4918591517408188</v>
      </c>
      <c r="O174">
        <f t="shared" si="48"/>
        <v>2.469699420816172</v>
      </c>
      <c r="P174">
        <f t="shared" si="48"/>
        <v>2.4507793708669845</v>
      </c>
      <c r="Q174">
        <f t="shared" si="48"/>
        <v>2.4344381199674938</v>
      </c>
      <c r="R174">
        <f t="shared" si="46"/>
        <v>2.4201828486317232</v>
      </c>
      <c r="S174">
        <f t="shared" si="46"/>
        <v>2.4076386332128372</v>
      </c>
      <c r="T174">
        <f t="shared" si="46"/>
        <v>2.3965152184197089</v>
      </c>
      <c r="U174">
        <f t="shared" si="46"/>
        <v>2.3865844174392081</v>
      </c>
      <c r="V174">
        <f t="shared" si="46"/>
        <v>2.3776643778845341</v>
      </c>
      <c r="W174">
        <f t="shared" si="46"/>
        <v>2.3696083992077779</v>
      </c>
      <c r="X174">
        <f t="shared" si="46"/>
        <v>2.3622968372422619</v>
      </c>
      <c r="Y174">
        <f t="shared" si="46"/>
        <v>2.3556311459664081</v>
      </c>
      <c r="Z174">
        <f t="shared" si="46"/>
        <v>2.3495294263625812</v>
      </c>
      <c r="AA174">
        <f t="shared" si="46"/>
        <v>2.3439230558705115</v>
      </c>
      <c r="AB174">
        <f t="shared" si="46"/>
        <v>2.3387541044442175</v>
      </c>
      <c r="AC174">
        <f t="shared" si="46"/>
        <v>2.3339733311682704</v>
      </c>
      <c r="AD174">
        <f t="shared" si="46"/>
        <v>2.3295386148180497</v>
      </c>
      <c r="AE174">
        <f t="shared" si="46"/>
        <v>2.3254137125730265</v>
      </c>
      <c r="AF174">
        <f t="shared" si="46"/>
        <v>2.3215672695633289</v>
      </c>
      <c r="AG174">
        <f t="shared" si="45"/>
        <v>2.3179720220645614</v>
      </c>
      <c r="AH174">
        <f t="shared" si="45"/>
        <v>2.3146041515800793</v>
      </c>
      <c r="AI174">
        <f t="shared" si="45"/>
        <v>2.3114427575073284</v>
      </c>
      <c r="AJ174">
        <f t="shared" si="45"/>
        <v>2.3084694237515735</v>
      </c>
      <c r="AK174">
        <f t="shared" si="45"/>
        <v>2.3056678603295131</v>
      </c>
      <c r="AL174">
        <f t="shared" si="45"/>
        <v>2.3030236052534399</v>
      </c>
      <c r="AM174">
        <f t="shared" si="45"/>
        <v>2.300523775193132</v>
      </c>
      <c r="AN174">
        <f t="shared" si="45"/>
        <v>2.298156855854101</v>
      </c>
      <c r="AO174">
        <f t="shared" si="45"/>
        <v>2.2959125248842573</v>
      </c>
      <c r="AP174">
        <f t="shared" si="45"/>
        <v>2.2937815015700407</v>
      </c>
      <c r="AQ174">
        <f t="shared" si="45"/>
        <v>2.2917554187114577</v>
      </c>
      <c r="AR174">
        <f t="shared" si="45"/>
        <v>2.2898267129503727</v>
      </c>
      <c r="AS174">
        <f t="shared" si="45"/>
        <v>2.2879885305247121</v>
      </c>
      <c r="AT174">
        <f t="shared" si="45"/>
        <v>2.2862346459757545</v>
      </c>
      <c r="AU174">
        <f t="shared" si="45"/>
        <v>2.2845593917784544</v>
      </c>
      <c r="AV174">
        <f t="shared" si="45"/>
        <v>2.28295759722032</v>
      </c>
      <c r="AW174">
        <f t="shared" si="47"/>
        <v>2.2814245351414288</v>
      </c>
      <c r="AX174">
        <f t="shared" si="47"/>
        <v>2.2799558753809293</v>
      </c>
      <c r="AY174">
        <f t="shared" si="47"/>
        <v>2.2785476439652772</v>
      </c>
      <c r="AZ174">
        <f t="shared" si="47"/>
        <v>2.2771961872287294</v>
      </c>
      <c r="BA174">
        <f t="shared" si="47"/>
        <v>2.2758981401845748</v>
      </c>
      <c r="BB174">
        <f t="shared" si="47"/>
        <v>2.2746503985709943</v>
      </c>
      <c r="BC174">
        <f t="shared" si="47"/>
        <v>2.2734500940830245</v>
      </c>
      <c r="BD174">
        <f t="shared" si="47"/>
        <v>2.2722945723749519</v>
      </c>
      <c r="BE174">
        <f t="shared" si="47"/>
        <v>2.2711813734782029</v>
      </c>
      <c r="BF174">
        <f t="shared" si="47"/>
        <v>2.2701082143309734</v>
      </c>
      <c r="BG174">
        <f t="shared" si="47"/>
        <v>2.2690729731585551</v>
      </c>
      <c r="BH174">
        <f t="shared" si="47"/>
        <v>2.2680736754797048</v>
      </c>
      <c r="BI174">
        <f t="shared" si="47"/>
        <v>2.2671084815448865</v>
      </c>
    </row>
    <row r="175" spans="1:61" x14ac:dyDescent="0.25">
      <c r="A175">
        <v>0.97399999999999998</v>
      </c>
      <c r="B175">
        <f t="shared" si="48"/>
        <v>24.471760778090172</v>
      </c>
      <c r="C175">
        <f t="shared" si="48"/>
        <v>6.0801417807899032</v>
      </c>
      <c r="D175">
        <f t="shared" si="48"/>
        <v>4.1149459083530298</v>
      </c>
      <c r="E175">
        <f t="shared" si="48"/>
        <v>3.4522914289313849</v>
      </c>
      <c r="F175">
        <f t="shared" si="48"/>
        <v>3.128548300669364</v>
      </c>
      <c r="G175">
        <f t="shared" si="48"/>
        <v>2.9384484827207626</v>
      </c>
      <c r="H175">
        <f t="shared" si="48"/>
        <v>2.8138978786956557</v>
      </c>
      <c r="I175">
        <f t="shared" si="48"/>
        <v>2.7261541184792786</v>
      </c>
      <c r="J175">
        <f t="shared" si="48"/>
        <v>2.6610738250478683</v>
      </c>
      <c r="K175">
        <f t="shared" si="48"/>
        <v>2.6109135650951862</v>
      </c>
      <c r="L175">
        <f t="shared" si="48"/>
        <v>2.5710867548794676</v>
      </c>
      <c r="M175">
        <f t="shared" si="48"/>
        <v>2.5387073148917563</v>
      </c>
      <c r="N175">
        <f t="shared" si="48"/>
        <v>2.5118700064028303</v>
      </c>
      <c r="O175">
        <f t="shared" si="48"/>
        <v>2.4892671325519222</v>
      </c>
      <c r="P175">
        <f t="shared" si="48"/>
        <v>2.469971689169856</v>
      </c>
      <c r="Q175">
        <f t="shared" si="48"/>
        <v>2.453308432246192</v>
      </c>
      <c r="R175">
        <f t="shared" si="46"/>
        <v>2.4387739569032174</v>
      </c>
      <c r="S175">
        <f t="shared" si="46"/>
        <v>2.4259853696465039</v>
      </c>
      <c r="T175">
        <f t="shared" si="46"/>
        <v>2.4146463022622355</v>
      </c>
      <c r="U175">
        <f t="shared" si="46"/>
        <v>2.4045238022763025</v>
      </c>
      <c r="V175">
        <f t="shared" si="46"/>
        <v>2.3954322480062755</v>
      </c>
      <c r="W175">
        <f t="shared" si="46"/>
        <v>2.3872219190966373</v>
      </c>
      <c r="X175">
        <f t="shared" si="46"/>
        <v>2.3797707239840249</v>
      </c>
      <c r="Y175">
        <f t="shared" si="46"/>
        <v>2.372978112433842</v>
      </c>
      <c r="Z175">
        <f t="shared" si="46"/>
        <v>2.3667605286099658</v>
      </c>
      <c r="AA175">
        <f t="shared" si="46"/>
        <v>2.3610479685148436</v>
      </c>
      <c r="AB175">
        <f t="shared" si="46"/>
        <v>2.3557813412069497</v>
      </c>
      <c r="AC175">
        <f t="shared" si="46"/>
        <v>2.3509104231620594</v>
      </c>
      <c r="AD175">
        <f t="shared" si="46"/>
        <v>2.3463922559221166</v>
      </c>
      <c r="AE175">
        <f t="shared" si="46"/>
        <v>2.3421898789188087</v>
      </c>
      <c r="AF175">
        <f t="shared" si="46"/>
        <v>2.338271318466282</v>
      </c>
      <c r="AG175">
        <f t="shared" si="45"/>
        <v>2.3346087744989772</v>
      </c>
      <c r="AH175">
        <f t="shared" si="45"/>
        <v>2.3311779613726613</v>
      </c>
      <c r="AI175">
        <f t="shared" si="45"/>
        <v>2.3279575697332779</v>
      </c>
      <c r="AJ175">
        <f t="shared" si="45"/>
        <v>2.3249288242919004</v>
      </c>
      <c r="AK175">
        <f t="shared" si="45"/>
        <v>2.3220751181463215</v>
      </c>
      <c r="AL175">
        <f t="shared" si="45"/>
        <v>2.319381708629372</v>
      </c>
      <c r="AM175">
        <f t="shared" si="45"/>
        <v>2.3168354629395416</v>
      </c>
      <c r="AN175">
        <f t="shared" si="45"/>
        <v>2.3144246443027994</v>
      </c>
      <c r="AO175">
        <f t="shared" si="45"/>
        <v>2.3121387313279329</v>
      </c>
      <c r="AP175">
        <f t="shared" si="45"/>
        <v>2.3099682646972481</v>
      </c>
      <c r="AQ175">
        <f t="shared" si="45"/>
        <v>2.3079047164866933</v>
      </c>
      <c r="AR175">
        <f t="shared" ref="AG175:AV210" si="49">_xlfn.T.INV.2T(1 - $A175,AR$1)</f>
        <v>2.3059403783129295</v>
      </c>
      <c r="AS175">
        <f t="shared" si="49"/>
        <v>2.3040682652178295</v>
      </c>
      <c r="AT175">
        <f t="shared" si="49"/>
        <v>2.3022820327668576</v>
      </c>
      <c r="AU175">
        <f t="shared" si="49"/>
        <v>2.3005759052898855</v>
      </c>
      <c r="AV175">
        <f t="shared" si="49"/>
        <v>2.2989446135558058</v>
      </c>
      <c r="AW175">
        <f t="shared" si="47"/>
        <v>2.2973833404653887</v>
      </c>
      <c r="AX175">
        <f t="shared" si="47"/>
        <v>2.2958876735843345</v>
      </c>
      <c r="AY175">
        <f t="shared" si="47"/>
        <v>2.2944535635322572</v>
      </c>
      <c r="AZ175">
        <f t="shared" si="47"/>
        <v>2.2930772874018412</v>
      </c>
      <c r="BA175">
        <f t="shared" si="47"/>
        <v>2.2917554165129315</v>
      </c>
      <c r="BB175">
        <f t="shared" si="47"/>
        <v>2.2904847879138805</v>
      </c>
      <c r="BC175">
        <f t="shared" si="47"/>
        <v>2.289262479131883</v>
      </c>
      <c r="BD175">
        <f t="shared" si="47"/>
        <v>2.2880857857482719</v>
      </c>
      <c r="BE175">
        <f t="shared" si="47"/>
        <v>2.2869522014368235</v>
      </c>
      <c r="BF175">
        <f t="shared" si="47"/>
        <v>2.2858594001552213</v>
      </c>
      <c r="BG175">
        <f t="shared" si="47"/>
        <v>2.2848052202234994</v>
      </c>
      <c r="BH175">
        <f t="shared" si="47"/>
        <v>2.2837876500602863</v>
      </c>
      <c r="BI175">
        <f t="shared" si="47"/>
        <v>2.2828048153789409</v>
      </c>
    </row>
    <row r="176" spans="1:61" x14ac:dyDescent="0.25">
      <c r="A176">
        <v>0.97499999999999998</v>
      </c>
      <c r="B176">
        <f t="shared" si="48"/>
        <v>25.451699579357058</v>
      </c>
      <c r="C176">
        <f t="shared" si="48"/>
        <v>6.2053468165706915</v>
      </c>
      <c r="D176">
        <f t="shared" si="48"/>
        <v>4.1765348461044969</v>
      </c>
      <c r="E176">
        <f t="shared" si="48"/>
        <v>3.4954059325164364</v>
      </c>
      <c r="F176">
        <f t="shared" si="48"/>
        <v>3.1633814497486052</v>
      </c>
      <c r="G176">
        <f t="shared" si="48"/>
        <v>2.9686866841534614</v>
      </c>
      <c r="H176">
        <f t="shared" si="48"/>
        <v>2.8412442485882075</v>
      </c>
      <c r="I176">
        <f t="shared" si="48"/>
        <v>2.7515235960630515</v>
      </c>
      <c r="J176">
        <f t="shared" si="48"/>
        <v>2.6850108468164544</v>
      </c>
      <c r="K176">
        <f t="shared" si="48"/>
        <v>2.6337669157115973</v>
      </c>
      <c r="L176">
        <f t="shared" si="48"/>
        <v>2.5930926825393614</v>
      </c>
      <c r="M176">
        <f t="shared" si="48"/>
        <v>2.5600329593592446</v>
      </c>
      <c r="N176">
        <f t="shared" si="48"/>
        <v>2.5326378146609478</v>
      </c>
      <c r="O176">
        <f t="shared" si="48"/>
        <v>2.5095694114933238</v>
      </c>
      <c r="P176">
        <f t="shared" si="48"/>
        <v>2.4898797034798896</v>
      </c>
      <c r="Q176">
        <f t="shared" si="48"/>
        <v>2.4728783224615709</v>
      </c>
      <c r="R176">
        <f t="shared" si="46"/>
        <v>2.4580507203792834</v>
      </c>
      <c r="S176">
        <f t="shared" si="46"/>
        <v>2.4450056165149419</v>
      </c>
      <c r="T176">
        <f t="shared" si="46"/>
        <v>2.4334402113749687</v>
      </c>
      <c r="U176">
        <f t="shared" si="46"/>
        <v>2.4231165398734067</v>
      </c>
      <c r="V176">
        <f t="shared" si="46"/>
        <v>2.4138450165989993</v>
      </c>
      <c r="W176">
        <f t="shared" si="46"/>
        <v>2.4054727462619332</v>
      </c>
      <c r="X176">
        <f t="shared" si="46"/>
        <v>2.397875064657109</v>
      </c>
      <c r="Y176">
        <f t="shared" si="46"/>
        <v>2.390949315129467</v>
      </c>
      <c r="Z176">
        <f t="shared" si="46"/>
        <v>2.3846102008046879</v>
      </c>
      <c r="AA176">
        <f t="shared" si="46"/>
        <v>2.3787862662355872</v>
      </c>
      <c r="AB176">
        <f t="shared" si="46"/>
        <v>2.3734172009126082</v>
      </c>
      <c r="AC176">
        <f t="shared" si="46"/>
        <v>2.3684517491687438</v>
      </c>
      <c r="AD176">
        <f t="shared" si="46"/>
        <v>2.3638460732083098</v>
      </c>
      <c r="AE176">
        <f t="shared" si="46"/>
        <v>2.3595624587009287</v>
      </c>
      <c r="AF176">
        <f t="shared" si="46"/>
        <v>2.3555682821599113</v>
      </c>
      <c r="AG176">
        <f t="shared" si="49"/>
        <v>2.3518351803763684</v>
      </c>
      <c r="AH176">
        <f t="shared" si="49"/>
        <v>2.3483383772574773</v>
      </c>
      <c r="AI176">
        <f t="shared" si="49"/>
        <v>2.3450561343451803</v>
      </c>
      <c r="AJ176">
        <f t="shared" si="49"/>
        <v>2.341969299301037</v>
      </c>
      <c r="AK176">
        <f t="shared" si="49"/>
        <v>2.3390609325747453</v>
      </c>
      <c r="AL176">
        <f t="shared" si="49"/>
        <v>2.3363159969097826</v>
      </c>
      <c r="AM176">
        <f t="shared" si="49"/>
        <v>2.3337210976874627</v>
      </c>
      <c r="AN176">
        <f t="shared" si="49"/>
        <v>2.3312642646588211</v>
      </c>
      <c r="AO176">
        <f t="shared" si="49"/>
        <v>2.3289347675691143</v>
      </c>
      <c r="AP176">
        <f t="shared" si="49"/>
        <v>2.3267229596914341</v>
      </c>
      <c r="AQ176">
        <f t="shared" si="49"/>
        <v>2.3246201444632129</v>
      </c>
      <c r="AR176">
        <f t="shared" si="49"/>
        <v>2.322618461342385</v>
      </c>
      <c r="AS176">
        <f t="shared" si="49"/>
        <v>2.3207107877282613</v>
      </c>
      <c r="AT176">
        <f t="shared" si="49"/>
        <v>2.3188906543703403</v>
      </c>
      <c r="AU176">
        <f t="shared" si="49"/>
        <v>2.3171521721500175</v>
      </c>
      <c r="AV176">
        <f t="shared" si="49"/>
        <v>2.3154899684907249</v>
      </c>
      <c r="AW176">
        <f t="shared" si="47"/>
        <v>2.3138991319513313</v>
      </c>
      <c r="AX176">
        <f t="shared" si="47"/>
        <v>2.3123751638001573</v>
      </c>
      <c r="AY176">
        <f t="shared" si="47"/>
        <v>2.3109139355649035</v>
      </c>
      <c r="AZ176">
        <f t="shared" si="47"/>
        <v>2.3095116517155754</v>
      </c>
      <c r="BA176">
        <f t="shared" si="47"/>
        <v>2.3081648167707236</v>
      </c>
      <c r="BB176">
        <f t="shared" si="47"/>
        <v>2.3068702062272672</v>
      </c>
      <c r="BC176">
        <f t="shared" si="47"/>
        <v>2.3056248408052773</v>
      </c>
      <c r="BD176">
        <f t="shared" si="47"/>
        <v>2.3044259635750333</v>
      </c>
      <c r="BE176">
        <f t="shared" si="47"/>
        <v>2.3032710195969424</v>
      </c>
      <c r="BF176">
        <f t="shared" si="47"/>
        <v>2.3021576377580977</v>
      </c>
      <c r="BG176">
        <f t="shared" si="47"/>
        <v>2.3010836145339089</v>
      </c>
      <c r="BH176">
        <f t="shared" si="47"/>
        <v>2.3000468994409307</v>
      </c>
      <c r="BI176">
        <f t="shared" si="47"/>
        <v>2.2990455819788984</v>
      </c>
    </row>
    <row r="177" spans="1:61" x14ac:dyDescent="0.25">
      <c r="A177">
        <v>0.97599999999999998</v>
      </c>
      <c r="B177">
        <f t="shared" si="48"/>
        <v>26.513256287232633</v>
      </c>
      <c r="C177">
        <f t="shared" si="48"/>
        <v>6.3381968682867971</v>
      </c>
      <c r="D177">
        <f t="shared" si="48"/>
        <v>4.2413881533502682</v>
      </c>
      <c r="E177">
        <f t="shared" si="48"/>
        <v>3.5406214751230198</v>
      </c>
      <c r="F177">
        <f t="shared" si="48"/>
        <v>3.1998201266599238</v>
      </c>
      <c r="G177">
        <f t="shared" si="48"/>
        <v>3.0002645981558462</v>
      </c>
      <c r="H177">
        <f t="shared" si="48"/>
        <v>2.8697670256706886</v>
      </c>
      <c r="I177">
        <f t="shared" si="48"/>
        <v>2.7779598496245272</v>
      </c>
      <c r="J177">
        <f t="shared" si="48"/>
        <v>2.709936321991615</v>
      </c>
      <c r="K177">
        <f t="shared" si="48"/>
        <v>2.6575501366424863</v>
      </c>
      <c r="L177">
        <f t="shared" si="48"/>
        <v>2.6159830936538211</v>
      </c>
      <c r="M177">
        <f t="shared" si="48"/>
        <v>2.5822069345285983</v>
      </c>
      <c r="N177">
        <f t="shared" si="48"/>
        <v>2.5542245030131614</v>
      </c>
      <c r="O177">
        <f t="shared" si="48"/>
        <v>2.5306661319701886</v>
      </c>
      <c r="P177">
        <f t="shared" si="48"/>
        <v>2.5105615633601825</v>
      </c>
      <c r="Q177">
        <f t="shared" si="48"/>
        <v>2.4932044708873229</v>
      </c>
      <c r="R177">
        <f t="shared" si="46"/>
        <v>2.4780685530959059</v>
      </c>
      <c r="S177">
        <f t="shared" si="46"/>
        <v>2.4647536855853058</v>
      </c>
      <c r="T177">
        <f t="shared" si="46"/>
        <v>2.4529502895136908</v>
      </c>
      <c r="U177">
        <f t="shared" si="46"/>
        <v>2.442415117254487</v>
      </c>
      <c r="V177">
        <f t="shared" si="46"/>
        <v>2.4329544071924984</v>
      </c>
      <c r="W177">
        <f t="shared" si="46"/>
        <v>2.4244119196182372</v>
      </c>
      <c r="X177">
        <f t="shared" si="46"/>
        <v>2.4166602808734252</v>
      </c>
      <c r="Y177">
        <f t="shared" si="46"/>
        <v>2.4095946162560509</v>
      </c>
      <c r="Z177">
        <f t="shared" si="46"/>
        <v>2.4031277958875301</v>
      </c>
      <c r="AA177">
        <f t="shared" si="46"/>
        <v>2.3971868364306319</v>
      </c>
      <c r="AB177">
        <f t="shared" si="46"/>
        <v>2.3917101437573263</v>
      </c>
      <c r="AC177">
        <f t="shared" si="46"/>
        <v>2.386645375990553</v>
      </c>
      <c r="AD177">
        <f t="shared" si="46"/>
        <v>2.3819477700450218</v>
      </c>
      <c r="AE177">
        <f t="shared" si="46"/>
        <v>2.3775788185272484</v>
      </c>
      <c r="AF177">
        <f t="shared" si="46"/>
        <v>2.3735052143406401</v>
      </c>
      <c r="AG177">
        <f t="shared" si="49"/>
        <v>2.3696980018907481</v>
      </c>
      <c r="AH177">
        <f t="shared" si="49"/>
        <v>2.366131889216232</v>
      </c>
      <c r="AI177">
        <f t="shared" si="49"/>
        <v>2.3627846865536819</v>
      </c>
      <c r="AJ177">
        <f t="shared" si="49"/>
        <v>2.3596368450394172</v>
      </c>
      <c r="AK177">
        <f t="shared" si="49"/>
        <v>2.3566710753197544</v>
      </c>
      <c r="AL177">
        <f t="shared" si="49"/>
        <v>2.3538720303789042</v>
      </c>
      <c r="AM177">
        <f t="shared" si="49"/>
        <v>2.3512260403177159</v>
      </c>
      <c r="AN177">
        <f t="shared" si="49"/>
        <v>2.34872088942253</v>
      </c>
      <c r="AO177">
        <f t="shared" si="49"/>
        <v>2.3463456278628692</v>
      </c>
      <c r="AP177">
        <f t="shared" si="49"/>
        <v>2.3440904119024295</v>
      </c>
      <c r="AQ177">
        <f t="shared" si="49"/>
        <v>2.3419463677114982</v>
      </c>
      <c r="AR177">
        <f t="shared" si="49"/>
        <v>2.3399054748124715</v>
      </c>
      <c r="AS177">
        <f t="shared" si="49"/>
        <v>2.3379604659346271</v>
      </c>
      <c r="AT177">
        <f t="shared" si="49"/>
        <v>2.3361047406453475</v>
      </c>
      <c r="AU177">
        <f t="shared" si="49"/>
        <v>2.3343322905967847</v>
      </c>
      <c r="AV177">
        <f t="shared" si="49"/>
        <v>2.3326376346058373</v>
      </c>
      <c r="AW177">
        <f t="shared" si="47"/>
        <v>2.3310157620909919</v>
      </c>
      <c r="AX177">
        <f t="shared" si="47"/>
        <v>2.3294620836376501</v>
      </c>
      <c r="AY177">
        <f t="shared" si="47"/>
        <v>2.3279723876655294</v>
      </c>
      <c r="AZ177">
        <f t="shared" si="47"/>
        <v>2.326542802337261</v>
      </c>
      <c r="BA177">
        <f t="shared" si="47"/>
        <v>2.325169761983362</v>
      </c>
      <c r="BB177">
        <f t="shared" si="47"/>
        <v>2.3238499774310108</v>
      </c>
      <c r="BC177">
        <f t="shared" si="47"/>
        <v>2.3225804097172364</v>
      </c>
      <c r="BD177">
        <f t="shared" si="47"/>
        <v>2.3213582467446474</v>
      </c>
      <c r="BE177">
        <f t="shared" si="47"/>
        <v>2.3201808825024495</v>
      </c>
      <c r="BF177">
        <f t="shared" si="47"/>
        <v>2.3190458985298892</v>
      </c>
      <c r="BG177">
        <f t="shared" si="47"/>
        <v>2.3179510473447906</v>
      </c>
      <c r="BH177">
        <f t="shared" si="47"/>
        <v>2.3168942375983974</v>
      </c>
      <c r="BI177">
        <f t="shared" si="47"/>
        <v>2.3158735207503232</v>
      </c>
    </row>
    <row r="178" spans="1:61" x14ac:dyDescent="0.25">
      <c r="A178">
        <v>0.97699999999999998</v>
      </c>
      <c r="B178">
        <f t="shared" si="48"/>
        <v>27.667076717825836</v>
      </c>
      <c r="C178">
        <f t="shared" si="48"/>
        <v>6.4795121547728769</v>
      </c>
      <c r="D178">
        <f t="shared" si="48"/>
        <v>4.3098295689896648</v>
      </c>
      <c r="E178">
        <f t="shared" si="48"/>
        <v>3.5881373941770467</v>
      </c>
      <c r="F178">
        <f t="shared" si="48"/>
        <v>3.2380123599235362</v>
      </c>
      <c r="G178">
        <f t="shared" si="48"/>
        <v>3.033303300146315</v>
      </c>
      <c r="H178">
        <f t="shared" si="48"/>
        <v>2.8995709712050814</v>
      </c>
      <c r="I178">
        <f t="shared" si="48"/>
        <v>2.805556809737741</v>
      </c>
      <c r="J178">
        <f t="shared" si="48"/>
        <v>2.7359365103493558</v>
      </c>
      <c r="K178">
        <f t="shared" si="48"/>
        <v>2.6823437898536584</v>
      </c>
      <c r="L178">
        <f t="shared" si="48"/>
        <v>2.6398341609060183</v>
      </c>
      <c r="M178">
        <f t="shared" si="48"/>
        <v>2.6053019333808298</v>
      </c>
      <c r="N178">
        <f t="shared" si="48"/>
        <v>2.5766999412012876</v>
      </c>
      <c r="O178">
        <f t="shared" si="48"/>
        <v>2.5526248290309832</v>
      </c>
      <c r="P178">
        <f t="shared" si="48"/>
        <v>2.5320828421437991</v>
      </c>
      <c r="Q178">
        <f t="shared" si="48"/>
        <v>2.5143507800899827</v>
      </c>
      <c r="R178">
        <f t="shared" si="46"/>
        <v>2.498889918032424</v>
      </c>
      <c r="S178">
        <f t="shared" si="46"/>
        <v>2.4852907868856815</v>
      </c>
      <c r="T178">
        <f t="shared" si="46"/>
        <v>2.4732366465382847</v>
      </c>
      <c r="U178">
        <f t="shared" si="46"/>
        <v>2.4624786707202322</v>
      </c>
      <c r="V178">
        <f t="shared" si="46"/>
        <v>2.4528186885906442</v>
      </c>
      <c r="W178">
        <f t="shared" si="46"/>
        <v>2.4440969301863511</v>
      </c>
      <c r="X178">
        <f t="shared" si="46"/>
        <v>2.436183162417727</v>
      </c>
      <c r="Y178">
        <f t="shared" si="46"/>
        <v>2.4289701701889248</v>
      </c>
      <c r="Z178">
        <f t="shared" si="46"/>
        <v>2.4223688898358864</v>
      </c>
      <c r="AA178">
        <f t="shared" si="46"/>
        <v>2.4163047263770889</v>
      </c>
      <c r="AB178">
        <f t="shared" si="46"/>
        <v>2.4107147318974169</v>
      </c>
      <c r="AC178">
        <f t="shared" si="46"/>
        <v>2.4055454190859109</v>
      </c>
      <c r="AD178">
        <f t="shared" si="46"/>
        <v>2.4007510492394704</v>
      </c>
      <c r="AE178">
        <f t="shared" si="46"/>
        <v>2.3962922788626404</v>
      </c>
      <c r="AF178">
        <f t="shared" si="46"/>
        <v>2.3921350802284862</v>
      </c>
      <c r="AG178">
        <f t="shared" si="49"/>
        <v>2.3882498733404742</v>
      </c>
      <c r="AH178">
        <f t="shared" si="49"/>
        <v>2.3846108225398428</v>
      </c>
      <c r="AI178">
        <f t="shared" si="49"/>
        <v>2.3811952624547521</v>
      </c>
      <c r="AJ178">
        <f t="shared" si="49"/>
        <v>2.3779832263786864</v>
      </c>
      <c r="AK178">
        <f t="shared" si="49"/>
        <v>2.3749570563784266</v>
      </c>
      <c r="AL178">
        <f t="shared" si="49"/>
        <v>2.3721010790769732</v>
      </c>
      <c r="AM178">
        <f t="shared" si="49"/>
        <v>2.3694013345615828</v>
      </c>
      <c r="AN178">
        <f t="shared" si="49"/>
        <v>2.3668453485342016</v>
      </c>
      <c r="AO178">
        <f t="shared" si="49"/>
        <v>2.3644219398676367</v>
      </c>
      <c r="AP178">
        <f t="shared" si="49"/>
        <v>2.3621210573126237</v>
      </c>
      <c r="AQ178">
        <f t="shared" si="49"/>
        <v>2.3599336403322706</v>
      </c>
      <c r="AR178">
        <f t="shared" si="49"/>
        <v>2.3578515000057956</v>
      </c>
      <c r="AS178">
        <f t="shared" si="49"/>
        <v>2.3558672167050125</v>
      </c>
      <c r="AT178">
        <f t="shared" si="49"/>
        <v>2.3539740518515231</v>
      </c>
      <c r="AU178">
        <f t="shared" si="49"/>
        <v>2.3521658715452314</v>
      </c>
      <c r="AV178">
        <f t="shared" si="49"/>
        <v>2.3504370802421777</v>
      </c>
      <c r="AW178">
        <f t="shared" si="47"/>
        <v>2.3487825629724051</v>
      </c>
      <c r="AX178">
        <f t="shared" si="47"/>
        <v>2.3471976348421237</v>
      </c>
      <c r="AY178">
        <f t="shared" si="47"/>
        <v>2.3456779967710588</v>
      </c>
      <c r="AZ178">
        <f t="shared" si="47"/>
        <v>2.3442196965850521</v>
      </c>
      <c r="BA178">
        <f t="shared" si="47"/>
        <v>2.3428190947231169</v>
      </c>
      <c r="BB178">
        <f t="shared" si="47"/>
        <v>2.3414728339328934</v>
      </c>
      <c r="BC178">
        <f t="shared" si="47"/>
        <v>2.3401778124237351</v>
      </c>
      <c r="BD178">
        <f t="shared" si="47"/>
        <v>2.3389311600258189</v>
      </c>
      <c r="BE178">
        <f t="shared" si="47"/>
        <v>2.3377302169698697</v>
      </c>
      <c r="BF178">
        <f t="shared" si="47"/>
        <v>2.3365725149574978</v>
      </c>
      <c r="BG178">
        <f t="shared" si="47"/>
        <v>2.3354557602388377</v>
      </c>
      <c r="BH178">
        <f t="shared" si="47"/>
        <v>2.3343778184535147</v>
      </c>
      <c r="BI178">
        <f t="shared" si="47"/>
        <v>2.3333367010242307</v>
      </c>
    </row>
    <row r="179" spans="1:61" x14ac:dyDescent="0.25">
      <c r="A179">
        <v>0.97799999999999998</v>
      </c>
      <c r="B179">
        <f t="shared" si="48"/>
        <v>28.92574229008034</v>
      </c>
      <c r="C179">
        <f t="shared" si="48"/>
        <v>6.6302418226975206</v>
      </c>
      <c r="D179">
        <f t="shared" si="48"/>
        <v>4.382230959811654</v>
      </c>
      <c r="E179">
        <f t="shared" si="48"/>
        <v>3.6381817618713241</v>
      </c>
      <c r="F179">
        <f t="shared" si="48"/>
        <v>3.2781270990115097</v>
      </c>
      <c r="G179">
        <f t="shared" si="48"/>
        <v>3.0679407432750523</v>
      </c>
      <c r="H179">
        <f t="shared" si="48"/>
        <v>2.9307753028382031</v>
      </c>
      <c r="I179">
        <f t="shared" si="48"/>
        <v>2.8344212686100465</v>
      </c>
      <c r="J179">
        <f t="shared" si="48"/>
        <v>2.7631094107808902</v>
      </c>
      <c r="K179">
        <f t="shared" si="48"/>
        <v>2.7082393467402728</v>
      </c>
      <c r="L179">
        <f t="shared" si="48"/>
        <v>2.6647323298447341</v>
      </c>
      <c r="M179">
        <f t="shared" si="48"/>
        <v>2.6294004188121134</v>
      </c>
      <c r="N179">
        <f t="shared" si="48"/>
        <v>2.6001433619798724</v>
      </c>
      <c r="O179">
        <f t="shared" si="48"/>
        <v>2.5755220650699582</v>
      </c>
      <c r="P179">
        <f t="shared" si="48"/>
        <v>2.5545178590654327</v>
      </c>
      <c r="Q179">
        <f t="shared" si="48"/>
        <v>2.5363896592808386</v>
      </c>
      <c r="R179">
        <f t="shared" si="46"/>
        <v>2.5205855789994565</v>
      </c>
      <c r="S179">
        <f t="shared" si="46"/>
        <v>2.5066862524060203</v>
      </c>
      <c r="T179">
        <f t="shared" si="46"/>
        <v>2.4943673574171998</v>
      </c>
      <c r="U179">
        <f t="shared" si="46"/>
        <v>2.4833741630406556</v>
      </c>
      <c r="V179">
        <f t="shared" si="46"/>
        <v>2.4735038326625625</v>
      </c>
      <c r="W179">
        <f t="shared" si="46"/>
        <v>2.4645928615173625</v>
      </c>
      <c r="X179">
        <f t="shared" si="46"/>
        <v>2.4565079920366353</v>
      </c>
      <c r="Y179">
        <f t="shared" si="46"/>
        <v>2.4491395341166586</v>
      </c>
      <c r="Z179">
        <f t="shared" si="46"/>
        <v>2.4423963794414356</v>
      </c>
      <c r="AA179">
        <f t="shared" si="46"/>
        <v>2.4362022292645671</v>
      </c>
      <c r="AB179">
        <f t="shared" si="46"/>
        <v>2.4304927047176754</v>
      </c>
      <c r="AC179">
        <f t="shared" si="46"/>
        <v>2.4252131079351198</v>
      </c>
      <c r="AD179">
        <f t="shared" si="46"/>
        <v>2.4203166692638161</v>
      </c>
      <c r="AE179">
        <f t="shared" si="46"/>
        <v>2.4157631617941004</v>
      </c>
      <c r="AF179">
        <f t="shared" si="46"/>
        <v>2.411517796477074</v>
      </c>
      <c r="AG179">
        <f t="shared" si="49"/>
        <v>2.4075503337264301</v>
      </c>
      <c r="AH179">
        <f t="shared" si="49"/>
        <v>2.40383436360379</v>
      </c>
      <c r="AI179">
        <f t="shared" si="49"/>
        <v>2.4003467184238869</v>
      </c>
      <c r="AJ179">
        <f t="shared" si="49"/>
        <v>2.3970669902150279</v>
      </c>
      <c r="AK179">
        <f t="shared" si="49"/>
        <v>2.39397713183621</v>
      </c>
      <c r="AL179">
        <f t="shared" si="49"/>
        <v>2.3910611253111349</v>
      </c>
      <c r="AM179">
        <f t="shared" si="49"/>
        <v>2.3883047045296149</v>
      </c>
      <c r="AN179">
        <f t="shared" si="49"/>
        <v>2.3856951221986478</v>
      </c>
      <c r="AO179">
        <f t="shared" si="49"/>
        <v>2.3832209530210413</v>
      </c>
      <c r="AP179">
        <f t="shared" si="49"/>
        <v>2.380871926699113</v>
      </c>
      <c r="AQ179">
        <f t="shared" si="49"/>
        <v>2.3786387856220026</v>
      </c>
      <c r="AR179">
        <f t="shared" si="49"/>
        <v>2.3765131630834682</v>
      </c>
      <c r="AS179">
        <f t="shared" si="49"/>
        <v>2.374487478656699</v>
      </c>
      <c r="AT179">
        <f t="shared" si="49"/>
        <v>2.3725548479715273</v>
      </c>
      <c r="AU179">
        <f t="shared" si="49"/>
        <v>2.3707090046333836</v>
      </c>
      <c r="AV179">
        <f t="shared" si="49"/>
        <v>2.3689442324199566</v>
      </c>
      <c r="AW179">
        <f t="shared" si="47"/>
        <v>2.3672553062113959</v>
      </c>
      <c r="AX179">
        <f t="shared" si="47"/>
        <v>2.3656374403695231</v>
      </c>
      <c r="AY179">
        <f t="shared" si="47"/>
        <v>2.3640862434928622</v>
      </c>
      <c r="AZ179">
        <f t="shared" si="47"/>
        <v>2.3625976786474734</v>
      </c>
      <c r="BA179">
        <f t="shared" si="47"/>
        <v>2.3611680283158187</v>
      </c>
      <c r="BB179">
        <f t="shared" si="47"/>
        <v>2.3597938634234548</v>
      </c>
      <c r="BC179">
        <f t="shared" si="47"/>
        <v>2.358472015900662</v>
      </c>
      <c r="BD179">
        <f t="shared" si="47"/>
        <v>2.3571995543172193</v>
      </c>
      <c r="BE179">
        <f t="shared" si="47"/>
        <v>2.3559737621961414</v>
      </c>
      <c r="BF179">
        <f t="shared" si="47"/>
        <v>2.3547921186690264</v>
      </c>
      <c r="BG179">
        <f t="shared" si="47"/>
        <v>2.3536522811832481</v>
      </c>
      <c r="BH179">
        <f t="shared" si="47"/>
        <v>2.3525520700115199</v>
      </c>
      <c r="BI179">
        <f t="shared" si="47"/>
        <v>2.3514894543485121</v>
      </c>
    </row>
    <row r="180" spans="1:61" x14ac:dyDescent="0.25">
      <c r="A180">
        <v>0.97899999999999998</v>
      </c>
      <c r="B180">
        <f t="shared" si="48"/>
        <v>30.304230883592382</v>
      </c>
      <c r="C180">
        <f t="shared" si="48"/>
        <v>6.791491244859416</v>
      </c>
      <c r="D180">
        <f t="shared" si="48"/>
        <v>4.4590220753730181</v>
      </c>
      <c r="E180">
        <f t="shared" si="48"/>
        <v>3.6910170720400246</v>
      </c>
      <c r="F180">
        <f t="shared" si="48"/>
        <v>3.3203582921866133</v>
      </c>
      <c r="G180">
        <f t="shared" si="48"/>
        <v>3.1043350134919492</v>
      </c>
      <c r="H180">
        <f t="shared" si="48"/>
        <v>2.96351646103669</v>
      </c>
      <c r="I180">
        <f t="shared" si="48"/>
        <v>2.8646753266901963</v>
      </c>
      <c r="J180">
        <f t="shared" si="48"/>
        <v>2.7915669838650774</v>
      </c>
      <c r="K180">
        <f t="shared" si="48"/>
        <v>2.7353412457463739</v>
      </c>
      <c r="L180">
        <f t="shared" si="48"/>
        <v>2.690776250345591</v>
      </c>
      <c r="M180">
        <f t="shared" si="48"/>
        <v>2.6545964556792789</v>
      </c>
      <c r="N180">
        <f t="shared" si="48"/>
        <v>2.6246451129104162</v>
      </c>
      <c r="O180">
        <f t="shared" si="48"/>
        <v>2.5994451155459575</v>
      </c>
      <c r="P180">
        <f t="shared" si="48"/>
        <v>2.5779513096702149</v>
      </c>
      <c r="Q180">
        <f t="shared" si="48"/>
        <v>2.5594036077736444</v>
      </c>
      <c r="R180">
        <f t="shared" ref="R180:AF210" si="50">_xlfn.T.INV.2T(1 - $A180,R$1)</f>
        <v>2.5432361437600668</v>
      </c>
      <c r="S180">
        <f t="shared" si="50"/>
        <v>2.5290190442032854</v>
      </c>
      <c r="T180">
        <f t="shared" si="50"/>
        <v>2.5164199396577951</v>
      </c>
      <c r="U180">
        <f t="shared" si="50"/>
        <v>2.5051778337975246</v>
      </c>
      <c r="V180">
        <f t="shared" si="50"/>
        <v>2.4950849405938782</v>
      </c>
      <c r="W180">
        <f t="shared" si="50"/>
        <v>2.4859737943812945</v>
      </c>
      <c r="X180">
        <f t="shared" si="50"/>
        <v>2.4777079307173837</v>
      </c>
      <c r="Y180">
        <f t="shared" si="50"/>
        <v>2.4701750357573258</v>
      </c>
      <c r="Z180">
        <f t="shared" si="50"/>
        <v>2.4632818340608837</v>
      </c>
      <c r="AA180">
        <f t="shared" si="50"/>
        <v>2.4569502213700765</v>
      </c>
      <c r="AB180">
        <f t="shared" si="50"/>
        <v>2.4511143026470692</v>
      </c>
      <c r="AC180">
        <f t="shared" si="50"/>
        <v>2.4457180975678594</v>
      </c>
      <c r="AD180">
        <f t="shared" si="50"/>
        <v>2.44071374444224</v>
      </c>
      <c r="AE180">
        <f t="shared" si="50"/>
        <v>2.4360600807199124</v>
      </c>
      <c r="AF180">
        <f t="shared" si="50"/>
        <v>2.4317215111172583</v>
      </c>
      <c r="AG180">
        <f t="shared" si="49"/>
        <v>2.4276670976246839</v>
      </c>
      <c r="AH180">
        <f t="shared" si="49"/>
        <v>2.4238698222768984</v>
      </c>
      <c r="AI180">
        <f t="shared" si="49"/>
        <v>2.4203059856093097</v>
      </c>
      <c r="AJ180">
        <f t="shared" si="49"/>
        <v>2.4169547125436037</v>
      </c>
      <c r="AK180">
        <f t="shared" si="49"/>
        <v>2.4137975439742512</v>
      </c>
      <c r="AL180">
        <f t="shared" si="49"/>
        <v>2.4108180972073789</v>
      </c>
      <c r="AM180">
        <f t="shared" si="49"/>
        <v>2.4080017820844843</v>
      </c>
      <c r="AN180">
        <f t="shared" si="49"/>
        <v>2.4053355624239559</v>
      </c>
      <c r="AO180">
        <f t="shared" si="49"/>
        <v>2.4028077545613877</v>
      </c>
      <c r="AP180">
        <f t="shared" si="49"/>
        <v>2.4004078564297795</v>
      </c>
      <c r="AQ180">
        <f t="shared" si="49"/>
        <v>2.398126401912906</v>
      </c>
      <c r="AR180">
        <f t="shared" si="49"/>
        <v>2.3959548362180123</v>
      </c>
      <c r="AS180">
        <f t="shared" si="49"/>
        <v>2.3938854088127863</v>
      </c>
      <c r="AT180">
        <f t="shared" si="49"/>
        <v>2.391911081105591</v>
      </c>
      <c r="AU180">
        <f t="shared" si="49"/>
        <v>2.3900254465540347</v>
      </c>
      <c r="AV180">
        <f t="shared" si="49"/>
        <v>2.388222661293157</v>
      </c>
      <c r="AW180">
        <f t="shared" si="47"/>
        <v>2.3864973837022148</v>
      </c>
      <c r="AX180">
        <f t="shared" si="47"/>
        <v>2.3848447215949622</v>
      </c>
      <c r="AY180">
        <f t="shared" si="47"/>
        <v>2.3832601859346867</v>
      </c>
      <c r="AZ180">
        <f t="shared" si="47"/>
        <v>2.381739650152745</v>
      </c>
      <c r="BA180">
        <f t="shared" si="47"/>
        <v>2.3802793142948597</v>
      </c>
      <c r="BB180">
        <f t="shared" si="47"/>
        <v>2.378875673339909</v>
      </c>
      <c r="BC180">
        <f t="shared" si="47"/>
        <v>2.3775254891355413</v>
      </c>
      <c r="BD180">
        <f t="shared" si="47"/>
        <v>2.3762257654779764</v>
      </c>
      <c r="BE180">
        <f t="shared" si="47"/>
        <v>2.374973725932632</v>
      </c>
      <c r="BF180">
        <f t="shared" si="47"/>
        <v>2.3737667940502449</v>
      </c>
      <c r="BG180">
        <f t="shared" si="47"/>
        <v>2.3726025756820457</v>
      </c>
      <c r="BH180">
        <f t="shared" si="47"/>
        <v>2.3714788431387102</v>
      </c>
      <c r="BI180">
        <f t="shared" si="47"/>
        <v>2.3703935209726681</v>
      </c>
    </row>
    <row r="181" spans="1:61" x14ac:dyDescent="0.25">
      <c r="A181">
        <v>0.98</v>
      </c>
      <c r="B181">
        <f t="shared" si="48"/>
        <v>31.820515953773928</v>
      </c>
      <c r="C181">
        <f t="shared" si="48"/>
        <v>6.9645567342832715</v>
      </c>
      <c r="D181">
        <f t="shared" si="48"/>
        <v>4.5407028585681317</v>
      </c>
      <c r="E181">
        <f t="shared" si="48"/>
        <v>3.7469473879791959</v>
      </c>
      <c r="F181">
        <f t="shared" si="48"/>
        <v>3.3649299989072183</v>
      </c>
      <c r="G181">
        <f t="shared" si="48"/>
        <v>3.1426684032909824</v>
      </c>
      <c r="H181">
        <f t="shared" si="48"/>
        <v>2.9979515668685282</v>
      </c>
      <c r="I181">
        <f t="shared" si="48"/>
        <v>2.896459447709621</v>
      </c>
      <c r="J181">
        <f t="shared" si="48"/>
        <v>2.8214379250258079</v>
      </c>
      <c r="K181">
        <f t="shared" si="48"/>
        <v>2.7637694581126957</v>
      </c>
      <c r="L181">
        <f t="shared" si="48"/>
        <v>2.7180791838138609</v>
      </c>
      <c r="M181">
        <f t="shared" si="48"/>
        <v>2.6809979931209136</v>
      </c>
      <c r="N181">
        <f t="shared" si="48"/>
        <v>2.6503088379121915</v>
      </c>
      <c r="O181">
        <f t="shared" si="48"/>
        <v>2.6244940675900517</v>
      </c>
      <c r="P181">
        <f t="shared" si="48"/>
        <v>2.6024802950111217</v>
      </c>
      <c r="Q181">
        <f t="shared" si="48"/>
        <v>2.5834871852759917</v>
      </c>
      <c r="R181">
        <f t="shared" si="50"/>
        <v>2.5669339837247178</v>
      </c>
      <c r="S181">
        <f t="shared" si="50"/>
        <v>2.552379630182251</v>
      </c>
      <c r="T181">
        <f t="shared" si="50"/>
        <v>2.5394831906239612</v>
      </c>
      <c r="U181">
        <f t="shared" si="50"/>
        <v>2.5279770027415722</v>
      </c>
      <c r="V181">
        <f t="shared" si="50"/>
        <v>2.5176480160447414</v>
      </c>
      <c r="W181">
        <f t="shared" si="50"/>
        <v>2.5083245528990799</v>
      </c>
      <c r="X181">
        <f t="shared" si="50"/>
        <v>2.4998667394946672</v>
      </c>
      <c r="Y181">
        <f t="shared" si="50"/>
        <v>2.4921594731577557</v>
      </c>
      <c r="Z181">
        <f t="shared" si="50"/>
        <v>2.485107175410763</v>
      </c>
      <c r="AA181">
        <f t="shared" si="50"/>
        <v>2.4786298235912425</v>
      </c>
      <c r="AB181">
        <f t="shared" si="50"/>
        <v>2.4726599119560055</v>
      </c>
      <c r="AC181">
        <f t="shared" si="50"/>
        <v>2.467140097967472</v>
      </c>
      <c r="AD181">
        <f t="shared" si="50"/>
        <v>2.4620213601504126</v>
      </c>
      <c r="AE181">
        <f t="shared" si="50"/>
        <v>2.4572615424005915</v>
      </c>
      <c r="AF181">
        <f t="shared" si="50"/>
        <v>2.4528241934026456</v>
      </c>
      <c r="AG181">
        <f t="shared" si="49"/>
        <v>2.4486776336720522</v>
      </c>
      <c r="AH181">
        <f t="shared" si="49"/>
        <v>2.4447941998078058</v>
      </c>
      <c r="AI181">
        <f t="shared" si="49"/>
        <v>2.4411496279064822</v>
      </c>
      <c r="AJ181">
        <f t="shared" si="49"/>
        <v>2.4377225471437423</v>
      </c>
      <c r="AK181">
        <f t="shared" si="49"/>
        <v>2.4344940612311383</v>
      </c>
      <c r="AL181">
        <f t="shared" si="49"/>
        <v>2.4314474004646742</v>
      </c>
      <c r="AM181">
        <f t="shared" si="49"/>
        <v>2.4285676308590882</v>
      </c>
      <c r="AN181">
        <f t="shared" si="49"/>
        <v>2.4258414097356304</v>
      </c>
      <c r="AO181">
        <f t="shared" si="49"/>
        <v>2.4232567793348565</v>
      </c>
      <c r="AP181">
        <f t="shared" si="49"/>
        <v>2.420802991729079</v>
      </c>
      <c r="AQ181">
        <f t="shared" si="49"/>
        <v>2.4184703596346364</v>
      </c>
      <c r="AR181">
        <f t="shared" si="49"/>
        <v>2.4162501287629712</v>
      </c>
      <c r="AS181">
        <f t="shared" si="49"/>
        <v>2.4141343681687375</v>
      </c>
      <c r="AT181">
        <f t="shared" si="49"/>
        <v>2.4121158757033583</v>
      </c>
      <c r="AU181">
        <f t="shared" si="49"/>
        <v>2.4101880962013791</v>
      </c>
      <c r="AV181">
        <f t="shared" si="49"/>
        <v>2.4083450504434252</v>
      </c>
      <c r="AW181">
        <f t="shared" si="47"/>
        <v>2.406581273275608</v>
      </c>
      <c r="AX181">
        <f t="shared" si="47"/>
        <v>2.4048917595376684</v>
      </c>
      <c r="AY181">
        <f t="shared" si="47"/>
        <v>2.4032719166741709</v>
      </c>
      <c r="AZ181">
        <f t="shared" si="47"/>
        <v>2.4017175230846965</v>
      </c>
      <c r="BA181">
        <f t="shared" si="47"/>
        <v>2.4002246914183822</v>
      </c>
      <c r="BB181">
        <f t="shared" si="47"/>
        <v>2.3987898361414404</v>
      </c>
      <c r="BC181">
        <f t="shared" si="47"/>
        <v>2.3974096448084543</v>
      </c>
      <c r="BD181">
        <f t="shared" si="47"/>
        <v>2.3960810525533165</v>
      </c>
      <c r="BE181">
        <f t="shared" si="47"/>
        <v>2.3948012193865678</v>
      </c>
      <c r="BF181">
        <f t="shared" si="47"/>
        <v>2.3935675099455547</v>
      </c>
      <c r="BG181">
        <f t="shared" si="47"/>
        <v>2.3923774753936797</v>
      </c>
      <c r="BH181">
        <f t="shared" si="47"/>
        <v>2.3912288372073567</v>
      </c>
      <c r="BI181">
        <f t="shared" si="47"/>
        <v>2.3901194726249129</v>
      </c>
    </row>
    <row r="182" spans="1:61" x14ac:dyDescent="0.25">
      <c r="A182">
        <v>0.98099999999999998</v>
      </c>
      <c r="B182">
        <f t="shared" si="48"/>
        <v>33.496354841277856</v>
      </c>
      <c r="C182">
        <f t="shared" si="48"/>
        <v>7.1509701792950757</v>
      </c>
      <c r="D182">
        <f t="shared" si="48"/>
        <v>4.6278591486937382</v>
      </c>
      <c r="E182">
        <f t="shared" si="48"/>
        <v>3.8063274215881284</v>
      </c>
      <c r="F182">
        <f t="shared" si="48"/>
        <v>3.4121028663491302</v>
      </c>
      <c r="G182">
        <f t="shared" si="48"/>
        <v>3.1831525629814212</v>
      </c>
      <c r="H182">
        <f t="shared" si="48"/>
        <v>3.0342627885304831</v>
      </c>
      <c r="I182">
        <f t="shared" si="48"/>
        <v>2.9299363126840126</v>
      </c>
      <c r="J182">
        <f t="shared" si="48"/>
        <v>2.8528711601170329</v>
      </c>
      <c r="K182">
        <f t="shared" si="48"/>
        <v>2.7936627199200048</v>
      </c>
      <c r="L182">
        <f t="shared" si="48"/>
        <v>2.7467720338876354</v>
      </c>
      <c r="M182">
        <f t="shared" si="48"/>
        <v>2.7087297367438814</v>
      </c>
      <c r="N182">
        <f t="shared" si="48"/>
        <v>2.6772542215878214</v>
      </c>
      <c r="O182">
        <f t="shared" si="48"/>
        <v>2.6507844591252083</v>
      </c>
      <c r="P182">
        <f t="shared" si="48"/>
        <v>2.6282168727536961</v>
      </c>
      <c r="Q182">
        <f t="shared" si="48"/>
        <v>2.6087494883178581</v>
      </c>
      <c r="R182">
        <f t="shared" si="50"/>
        <v>2.5917856462523159</v>
      </c>
      <c r="S182">
        <f t="shared" si="50"/>
        <v>2.5768723407494405</v>
      </c>
      <c r="T182">
        <f t="shared" si="50"/>
        <v>2.563659495458976</v>
      </c>
      <c r="U182">
        <f t="shared" si="50"/>
        <v>2.5518723346960455</v>
      </c>
      <c r="V182">
        <f t="shared" si="50"/>
        <v>2.541292191804132</v>
      </c>
      <c r="W182">
        <f t="shared" si="50"/>
        <v>2.5317428969710987</v>
      </c>
      <c r="X182">
        <f t="shared" si="50"/>
        <v>2.5230809410775832</v>
      </c>
      <c r="Y182">
        <f t="shared" si="50"/>
        <v>2.5151882484565444</v>
      </c>
      <c r="Z182">
        <f t="shared" si="50"/>
        <v>2.507966786005241</v>
      </c>
      <c r="AA182">
        <f t="shared" si="50"/>
        <v>2.5013344867675174</v>
      </c>
      <c r="AB182">
        <f t="shared" si="50"/>
        <v>2.4952221288940586</v>
      </c>
      <c r="AC182">
        <f t="shared" si="50"/>
        <v>2.4895709187265891</v>
      </c>
      <c r="AD182">
        <f t="shared" si="50"/>
        <v>2.4843305994942182</v>
      </c>
      <c r="AE182">
        <f t="shared" si="50"/>
        <v>2.4794579569986195</v>
      </c>
      <c r="AF182">
        <f t="shared" si="50"/>
        <v>2.4749156284047809</v>
      </c>
      <c r="AG182">
        <f t="shared" si="49"/>
        <v>2.4706711447875147</v>
      </c>
      <c r="AH182">
        <f t="shared" si="49"/>
        <v>2.4666961556360945</v>
      </c>
      <c r="AI182">
        <f t="shared" si="49"/>
        <v>2.4629657962290237</v>
      </c>
      <c r="AJ182">
        <f t="shared" si="49"/>
        <v>2.4594581680979211</v>
      </c>
      <c r="AK182">
        <f t="shared" si="49"/>
        <v>2.4561539096864151</v>
      </c>
      <c r="AL182">
        <f t="shared" si="49"/>
        <v>2.4530358394560614</v>
      </c>
      <c r="AM182">
        <f t="shared" si="49"/>
        <v>2.4500886575720866</v>
      </c>
      <c r="AN182">
        <f t="shared" si="49"/>
        <v>2.447298695253608</v>
      </c>
      <c r="AO182">
        <f t="shared" si="49"/>
        <v>2.4446537031364475</v>
      </c>
      <c r="AP182">
        <f t="shared" si="49"/>
        <v>2.4421426717455814</v>
      </c>
      <c r="AQ182">
        <f t="shared" si="49"/>
        <v>2.4397556785353789</v>
      </c>
      <c r="AR182">
        <f t="shared" si="49"/>
        <v>2.4374837570223069</v>
      </c>
      <c r="AS182">
        <f t="shared" si="49"/>
        <v>2.4353187843758866</v>
      </c>
      <c r="AT182">
        <f t="shared" si="49"/>
        <v>2.4332533845010276</v>
      </c>
      <c r="AU182">
        <f t="shared" si="49"/>
        <v>2.4312808441775626</v>
      </c>
      <c r="AV182">
        <f t="shared" si="49"/>
        <v>2.4293950402501872</v>
      </c>
      <c r="AW182">
        <f t="shared" si="47"/>
        <v>2.427590376206894</v>
      </c>
      <c r="AX182">
        <f t="shared" si="47"/>
        <v>2.4258617267635212</v>
      </c>
      <c r="AY182">
        <f t="shared" si="47"/>
        <v>2.424204389299867</v>
      </c>
      <c r="AZ182">
        <f t="shared" si="47"/>
        <v>2.4226140411792061</v>
      </c>
      <c r="BA182">
        <f t="shared" si="47"/>
        <v>2.4210867021362388</v>
      </c>
      <c r="BB182">
        <f t="shared" si="47"/>
        <v>2.4196187010450716</v>
      </c>
      <c r="BC182">
        <f t="shared" si="47"/>
        <v>2.4182066464835312</v>
      </c>
      <c r="BD182">
        <f t="shared" si="47"/>
        <v>2.4168474005974385</v>
      </c>
      <c r="BE182">
        <f t="shared" si="47"/>
        <v>2.4155380558411905</v>
      </c>
      <c r="BF182">
        <f t="shared" si="47"/>
        <v>2.4142759142320562</v>
      </c>
      <c r="BG182">
        <f t="shared" si="47"/>
        <v>2.4130584688069439</v>
      </c>
      <c r="BH182">
        <f t="shared" si="47"/>
        <v>2.411883387013543</v>
      </c>
      <c r="BI182">
        <f t="shared" si="47"/>
        <v>2.4107484958045844</v>
      </c>
    </row>
    <row r="183" spans="1:61" x14ac:dyDescent="0.25">
      <c r="A183">
        <v>0.98199999999999998</v>
      </c>
      <c r="B183">
        <f t="shared" si="48"/>
        <v>35.35833985123157</v>
      </c>
      <c r="C183">
        <f t="shared" si="48"/>
        <v>7.3525571349949947</v>
      </c>
      <c r="D183">
        <f t="shared" si="48"/>
        <v>4.7211829485476287</v>
      </c>
      <c r="E183">
        <f t="shared" si="48"/>
        <v>3.8695741995942416</v>
      </c>
      <c r="F183">
        <f t="shared" si="48"/>
        <v>3.462182428263096</v>
      </c>
      <c r="G183">
        <f t="shared" si="48"/>
        <v>3.2260350887411469</v>
      </c>
      <c r="H183">
        <f t="shared" si="48"/>
        <v>3.07266291794248</v>
      </c>
      <c r="I183">
        <f t="shared" si="48"/>
        <v>2.9652957366798378</v>
      </c>
      <c r="J183">
        <f t="shared" si="48"/>
        <v>2.8860403011773204</v>
      </c>
      <c r="K183">
        <f t="shared" si="48"/>
        <v>2.8251826491070955</v>
      </c>
      <c r="L183">
        <f t="shared" si="48"/>
        <v>2.7770072048197831</v>
      </c>
      <c r="M183">
        <f t="shared" si="48"/>
        <v>2.7379368034783056</v>
      </c>
      <c r="N183">
        <f t="shared" si="48"/>
        <v>2.7056204799791184</v>
      </c>
      <c r="O183">
        <f t="shared" si="48"/>
        <v>2.678450634646476</v>
      </c>
      <c r="P183">
        <f t="shared" si="48"/>
        <v>2.655291300070477</v>
      </c>
      <c r="Q183">
        <f t="shared" si="48"/>
        <v>2.6353172973938106</v>
      </c>
      <c r="R183">
        <f t="shared" si="50"/>
        <v>2.617914919585377</v>
      </c>
      <c r="S183">
        <f t="shared" si="50"/>
        <v>2.6026183624274677</v>
      </c>
      <c r="T183">
        <f t="shared" si="50"/>
        <v>2.5890677582547448</v>
      </c>
      <c r="U183">
        <f t="shared" si="50"/>
        <v>2.5769807156092677</v>
      </c>
      <c r="V183">
        <f t="shared" si="50"/>
        <v>2.5661325568446767</v>
      </c>
      <c r="W183">
        <f t="shared" si="50"/>
        <v>2.5563423054944416</v>
      </c>
      <c r="X183">
        <f t="shared" si="50"/>
        <v>2.5474625636201043</v>
      </c>
      <c r="Y183">
        <f t="shared" si="50"/>
        <v>2.5393720759740694</v>
      </c>
      <c r="Z183">
        <f t="shared" si="50"/>
        <v>2.5319701848200484</v>
      </c>
      <c r="AA183">
        <f t="shared" si="50"/>
        <v>2.5251726377487969</v>
      </c>
      <c r="AB183">
        <f t="shared" si="50"/>
        <v>2.518908378640587</v>
      </c>
      <c r="AC183">
        <f t="shared" si="50"/>
        <v>2.5131170630599384</v>
      </c>
      <c r="AD183">
        <f t="shared" si="50"/>
        <v>2.5077471143132462</v>
      </c>
      <c r="AE183">
        <f t="shared" si="50"/>
        <v>2.5027541877866186</v>
      </c>
      <c r="AF183">
        <f t="shared" si="50"/>
        <v>2.4980999469561009</v>
      </c>
      <c r="AG183">
        <f t="shared" si="49"/>
        <v>2.4937510797214073</v>
      </c>
      <c r="AH183">
        <f t="shared" si="49"/>
        <v>2.489678501781734</v>
      </c>
      <c r="AI183">
        <f t="shared" si="49"/>
        <v>2.4858567068526312</v>
      </c>
      <c r="AJ183">
        <f t="shared" si="49"/>
        <v>2.482263233099649</v>
      </c>
      <c r="AK183">
        <f t="shared" si="49"/>
        <v>2.4788782222497807</v>
      </c>
      <c r="AL183">
        <f t="shared" si="49"/>
        <v>2.4756840531353252</v>
      </c>
      <c r="AM183">
        <f t="shared" si="49"/>
        <v>2.4726650354162376</v>
      </c>
      <c r="AN183">
        <f t="shared" si="49"/>
        <v>2.4698071522624789</v>
      </c>
      <c r="AO183">
        <f t="shared" si="49"/>
        <v>2.4670978431053432</v>
      </c>
      <c r="AP183">
        <f t="shared" si="49"/>
        <v>2.4645258193647153</v>
      </c>
      <c r="AQ183">
        <f t="shared" si="49"/>
        <v>2.4620809074584273</v>
      </c>
      <c r="AR183">
        <f t="shared" si="49"/>
        <v>2.4597539144961251</v>
      </c>
      <c r="AS183">
        <f t="shared" si="49"/>
        <v>2.4575365129244524</v>
      </c>
      <c r="AT183">
        <f t="shared" si="49"/>
        <v>2.4554211410762132</v>
      </c>
      <c r="AU183">
        <f t="shared" si="49"/>
        <v>2.4534009171234823</v>
      </c>
      <c r="AV183">
        <f t="shared" si="49"/>
        <v>2.4514695643737645</v>
      </c>
      <c r="AW183">
        <f t="shared" si="47"/>
        <v>2.4496213462026217</v>
      </c>
      <c r="AX183">
        <f t="shared" si="47"/>
        <v>2.4478510092033612</v>
      </c>
      <c r="AY183">
        <f t="shared" si="47"/>
        <v>2.4461537333683347</v>
      </c>
      <c r="AZ183">
        <f t="shared" si="47"/>
        <v>2.4445250883078975</v>
      </c>
      <c r="BA183">
        <f t="shared" si="47"/>
        <v>2.4429609946704276</v>
      </c>
      <c r="BB183">
        <f t="shared" si="47"/>
        <v>2.4414576900566525</v>
      </c>
      <c r="BC183">
        <f t="shared" si="47"/>
        <v>2.4400116988292533</v>
      </c>
      <c r="BD183">
        <f t="shared" si="47"/>
        <v>2.4386198053081785</v>
      </c>
      <c r="BE183">
        <f t="shared" si="47"/>
        <v>2.4372790299168936</v>
      </c>
      <c r="BF183">
        <f t="shared" si="47"/>
        <v>2.4359866079074717</v>
      </c>
      <c r="BG183">
        <f t="shared" si="47"/>
        <v>2.434739970345027</v>
      </c>
      <c r="BH183">
        <f t="shared" si="47"/>
        <v>2.4335367270765036</v>
      </c>
      <c r="BI183">
        <f t="shared" si="47"/>
        <v>2.432374651446406</v>
      </c>
    </row>
    <row r="184" spans="1:61" x14ac:dyDescent="0.25">
      <c r="A184">
        <v>0.98299999999999998</v>
      </c>
      <c r="B184">
        <f t="shared" si="48"/>
        <v>37.439320301611879</v>
      </c>
      <c r="C184">
        <f t="shared" si="48"/>
        <v>7.5715134449104404</v>
      </c>
      <c r="D184">
        <f t="shared" si="48"/>
        <v>4.8214989228472174</v>
      </c>
      <c r="E184">
        <f t="shared" si="48"/>
        <v>3.9371822460016861</v>
      </c>
      <c r="F184">
        <f t="shared" si="48"/>
        <v>3.5155298736079557</v>
      </c>
      <c r="G184">
        <f t="shared" si="48"/>
        <v>3.2716080540873902</v>
      </c>
      <c r="H184">
        <f t="shared" si="48"/>
        <v>3.1134025817453614</v>
      </c>
      <c r="I184">
        <f t="shared" si="48"/>
        <v>3.002761019450245</v>
      </c>
      <c r="J184">
        <f t="shared" si="48"/>
        <v>2.9211493965111641</v>
      </c>
      <c r="K184">
        <f t="shared" si="48"/>
        <v>2.8585190546162971</v>
      </c>
      <c r="L184">
        <f t="shared" si="48"/>
        <v>2.8089635741619645</v>
      </c>
      <c r="M184">
        <f t="shared" si="48"/>
        <v>2.7687894296272018</v>
      </c>
      <c r="N184">
        <f t="shared" si="48"/>
        <v>2.7355708553403004</v>
      </c>
      <c r="O184">
        <f t="shared" si="48"/>
        <v>2.7076500646339454</v>
      </c>
      <c r="P184">
        <f t="shared" si="48"/>
        <v>2.6838562064398772</v>
      </c>
      <c r="Q184">
        <f t="shared" si="48"/>
        <v>2.6633391254354049</v>
      </c>
      <c r="R184">
        <f t="shared" si="50"/>
        <v>2.6454667746096767</v>
      </c>
      <c r="S184">
        <f t="shared" si="50"/>
        <v>2.6297595870536448</v>
      </c>
      <c r="T184">
        <f t="shared" si="50"/>
        <v>2.6158471702243049</v>
      </c>
      <c r="U184">
        <f t="shared" si="50"/>
        <v>2.6034389492227668</v>
      </c>
      <c r="V184">
        <f t="shared" si="50"/>
        <v>2.5923037894347889</v>
      </c>
      <c r="W184">
        <f t="shared" si="50"/>
        <v>2.5822555526207411</v>
      </c>
      <c r="X184">
        <f t="shared" si="50"/>
        <v>2.5731426658259187</v>
      </c>
      <c r="Y184">
        <f t="shared" si="50"/>
        <v>2.5648404610539663</v>
      </c>
      <c r="Z184">
        <f t="shared" si="50"/>
        <v>2.5572454640949198</v>
      </c>
      <c r="AA184">
        <f t="shared" si="50"/>
        <v>2.5502710778327571</v>
      </c>
      <c r="AB184">
        <f t="shared" si="50"/>
        <v>2.5438442785917883</v>
      </c>
      <c r="AC184">
        <f t="shared" si="50"/>
        <v>2.5379030587698663</v>
      </c>
      <c r="AD184">
        <f t="shared" si="50"/>
        <v>2.5323944263267553</v>
      </c>
      <c r="AE184">
        <f t="shared" si="50"/>
        <v>2.5272728246972065</v>
      </c>
      <c r="AF184">
        <f t="shared" si="50"/>
        <v>2.522498873588336</v>
      </c>
      <c r="AG184">
        <f t="shared" si="49"/>
        <v>2.5180383571611191</v>
      </c>
      <c r="AH184">
        <f t="shared" si="49"/>
        <v>2.513861404718353</v>
      </c>
      <c r="AI184">
        <f t="shared" si="49"/>
        <v>2.5099418225008163</v>
      </c>
      <c r="AJ184">
        <f t="shared" si="49"/>
        <v>2.5062565450605412</v>
      </c>
      <c r="AK184">
        <f t="shared" si="49"/>
        <v>2.5027851819789131</v>
      </c>
      <c r="AL184">
        <f t="shared" si="49"/>
        <v>2.4995096411495483</v>
      </c>
      <c r="AM184">
        <f t="shared" si="49"/>
        <v>2.4964138139563445</v>
      </c>
      <c r="AN184">
        <f t="shared" si="49"/>
        <v>2.4934833108025467</v>
      </c>
      <c r="AO184">
        <f t="shared" si="49"/>
        <v>2.4907052378428181</v>
      </c>
      <c r="AP184">
        <f t="shared" si="49"/>
        <v>2.4880680076210937</v>
      </c>
      <c r="AQ184">
        <f t="shared" si="49"/>
        <v>2.4855611777571922</v>
      </c>
      <c r="AR184">
        <f t="shared" si="49"/>
        <v>2.4831753129531964</v>
      </c>
      <c r="AS184">
        <f t="shared" si="49"/>
        <v>2.4809018664802451</v>
      </c>
      <c r="AT184">
        <f t="shared" si="49"/>
        <v>2.4787330780119454</v>
      </c>
      <c r="AU184">
        <f t="shared" si="49"/>
        <v>2.4766618852336775</v>
      </c>
      <c r="AV184">
        <f t="shared" si="49"/>
        <v>2.4746818471088643</v>
      </c>
      <c r="AW184">
        <f t="shared" si="47"/>
        <v>2.4727870770476561</v>
      </c>
      <c r="AX184">
        <f t="shared" si="47"/>
        <v>2.4709721845188812</v>
      </c>
      <c r="AY184">
        <f t="shared" si="47"/>
        <v>2.4692322238866824</v>
      </c>
      <c r="AZ184">
        <f t="shared" si="47"/>
        <v>2.4675626494502234</v>
      </c>
      <c r="BA184">
        <f t="shared" si="47"/>
        <v>2.4659592758265902</v>
      </c>
      <c r="BB184">
        <f t="shared" si="47"/>
        <v>2.4644182429505874</v>
      </c>
      <c r="BC184">
        <f t="shared" si="47"/>
        <v>2.4629359850757977</v>
      </c>
      <c r="BD184">
        <f t="shared" si="47"/>
        <v>2.4615092032533008</v>
      </c>
      <c r="BE184">
        <f t="shared" si="47"/>
        <v>2.4601348408413286</v>
      </c>
      <c r="BF184">
        <f t="shared" si="47"/>
        <v>2.4588100616634812</v>
      </c>
      <c r="BG184">
        <f t="shared" si="47"/>
        <v>2.4575322304873466</v>
      </c>
      <c r="BH184">
        <f t="shared" si="47"/>
        <v>2.4562988955409302</v>
      </c>
      <c r="BI184">
        <f t="shared" si="47"/>
        <v>2.4551077728230175</v>
      </c>
    </row>
    <row r="185" spans="1:61" x14ac:dyDescent="0.25">
      <c r="A185">
        <v>0.98399999999999999</v>
      </c>
      <c r="B185">
        <f t="shared" si="48"/>
        <v>39.780357839760477</v>
      </c>
      <c r="C185">
        <f t="shared" si="48"/>
        <v>7.8105078105117114</v>
      </c>
      <c r="D185">
        <f t="shared" si="48"/>
        <v>4.9297995441068023</v>
      </c>
      <c r="E185">
        <f t="shared" si="48"/>
        <v>4.0097436209857147</v>
      </c>
      <c r="F185">
        <f t="shared" si="48"/>
        <v>3.5725762161227186</v>
      </c>
      <c r="G185">
        <f t="shared" si="48"/>
        <v>3.3202192119496456</v>
      </c>
      <c r="H185">
        <f t="shared" si="48"/>
        <v>3.15677969486054</v>
      </c>
      <c r="I185">
        <f t="shared" si="48"/>
        <v>3.0425972612054268</v>
      </c>
      <c r="J185">
        <f t="shared" si="48"/>
        <v>2.9584404530427708</v>
      </c>
      <c r="K185">
        <f t="shared" si="48"/>
        <v>2.8938968766710098</v>
      </c>
      <c r="L185">
        <f t="shared" si="48"/>
        <v>2.8428529891690424</v>
      </c>
      <c r="M185">
        <f t="shared" si="48"/>
        <v>2.8014891183428938</v>
      </c>
      <c r="N185">
        <f t="shared" si="48"/>
        <v>2.7672984825313103</v>
      </c>
      <c r="O185">
        <f t="shared" si="48"/>
        <v>2.7385689809238225</v>
      </c>
      <c r="P185">
        <f t="shared" si="48"/>
        <v>2.714092035930916</v>
      </c>
      <c r="Q185">
        <f t="shared" si="48"/>
        <v>2.6929904964100175</v>
      </c>
      <c r="R185">
        <f t="shared" si="50"/>
        <v>2.6746125029936878</v>
      </c>
      <c r="S185">
        <f t="shared" si="50"/>
        <v>2.6584636281152236</v>
      </c>
      <c r="T185">
        <f t="shared" si="50"/>
        <v>2.6441621194341689</v>
      </c>
      <c r="U185">
        <f t="shared" si="50"/>
        <v>2.6314085727455931</v>
      </c>
      <c r="V185">
        <f t="shared" si="50"/>
        <v>2.6199648892245246</v>
      </c>
      <c r="W185">
        <f t="shared" si="50"/>
        <v>2.6096393650789884</v>
      </c>
      <c r="X185">
        <f t="shared" si="50"/>
        <v>2.6002759270148217</v>
      </c>
      <c r="Y185">
        <f t="shared" si="50"/>
        <v>2.5917462293098232</v>
      </c>
      <c r="Z185">
        <f t="shared" si="50"/>
        <v>2.5839437633205709</v>
      </c>
      <c r="AA185">
        <f t="shared" si="50"/>
        <v>2.5767794063269673</v>
      </c>
      <c r="AB185">
        <f t="shared" si="50"/>
        <v>2.5701780157279037</v>
      </c>
      <c r="AC185">
        <f t="shared" si="50"/>
        <v>2.564075793140248</v>
      </c>
      <c r="AD185">
        <f t="shared" si="50"/>
        <v>2.5584182228454897</v>
      </c>
      <c r="AE185">
        <f t="shared" si="50"/>
        <v>2.553158443777225</v>
      </c>
      <c r="AF185">
        <f t="shared" si="50"/>
        <v>2.5482559523392343</v>
      </c>
      <c r="AG185">
        <f t="shared" si="49"/>
        <v>2.5436755602294232</v>
      </c>
      <c r="AH185">
        <f t="shared" si="49"/>
        <v>2.5393865506674085</v>
      </c>
      <c r="AI185">
        <f t="shared" si="49"/>
        <v>2.5353619903345814</v>
      </c>
      <c r="AJ185">
        <f t="shared" si="49"/>
        <v>2.5315781645162501</v>
      </c>
      <c r="AK185">
        <f t="shared" si="49"/>
        <v>2.528014110465195</v>
      </c>
      <c r="AL185">
        <f t="shared" si="49"/>
        <v>2.5246512296294865</v>
      </c>
      <c r="AM185">
        <f t="shared" si="49"/>
        <v>2.5214729636263522</v>
      </c>
      <c r="AN185">
        <f t="shared" si="49"/>
        <v>2.5184645220666138</v>
      </c>
      <c r="AO185">
        <f t="shared" si="49"/>
        <v>2.5156126528043985</v>
      </c>
      <c r="AP185">
        <f t="shared" si="49"/>
        <v>2.5129054470947834</v>
      </c>
      <c r="AQ185">
        <f t="shared" si="49"/>
        <v>2.5103321736261934</v>
      </c>
      <c r="AR185">
        <f t="shared" si="49"/>
        <v>2.5078831365571101</v>
      </c>
      <c r="AS185">
        <f t="shared" si="49"/>
        <v>2.5055495536030916</v>
      </c>
      <c r="AT185">
        <f t="shared" si="49"/>
        <v>2.5033234509471645</v>
      </c>
      <c r="AU185">
        <f t="shared" si="49"/>
        <v>2.5011975723267681</v>
      </c>
      <c r="AV185">
        <f t="shared" si="49"/>
        <v>2.4991653001156622</v>
      </c>
      <c r="AW185">
        <f t="shared" si="47"/>
        <v>2.4972205865946067</v>
      </c>
      <c r="AX185">
        <f t="shared" si="47"/>
        <v>2.4953578939088734</v>
      </c>
      <c r="AY185">
        <f t="shared" si="47"/>
        <v>2.4935721414582837</v>
      </c>
      <c r="AZ185">
        <f t="shared" si="47"/>
        <v>2.4918586596683654</v>
      </c>
      <c r="BA185">
        <f t="shared" si="47"/>
        <v>2.490213149257718</v>
      </c>
      <c r="BB185">
        <f t="shared" si="47"/>
        <v>2.4886316452541535</v>
      </c>
      <c r="BC185">
        <f t="shared" si="47"/>
        <v>2.4871104851262151</v>
      </c>
      <c r="BD185">
        <f t="shared" si="47"/>
        <v>2.4856462804912716</v>
      </c>
      <c r="BE185">
        <f t="shared" si="47"/>
        <v>2.4842358919405982</v>
      </c>
      <c r="BF185">
        <f t="shared" si="47"/>
        <v>2.4828764065881215</v>
      </c>
      <c r="BG185">
        <f t="shared" si="47"/>
        <v>2.4815651180051299</v>
      </c>
      <c r="BH185">
        <f t="shared" si="47"/>
        <v>2.4802995082504022</v>
      </c>
      <c r="BI185">
        <f t="shared" si="47"/>
        <v>2.4790772317447778</v>
      </c>
    </row>
    <row r="186" spans="1:61" x14ac:dyDescent="0.25">
      <c r="A186">
        <v>0.98499999999999999</v>
      </c>
      <c r="B186">
        <f t="shared" si="48"/>
        <v>42.433463885505532</v>
      </c>
      <c r="C186">
        <f t="shared" si="48"/>
        <v>8.0728213781922662</v>
      </c>
      <c r="D186">
        <f t="shared" si="48"/>
        <v>5.0472924583153596</v>
      </c>
      <c r="E186">
        <f t="shared" si="48"/>
        <v>4.0879747881253348</v>
      </c>
      <c r="F186">
        <f t="shared" si="48"/>
        <v>3.63384123066208</v>
      </c>
      <c r="G186">
        <f t="shared" si="48"/>
        <v>3.372286931707098</v>
      </c>
      <c r="H186">
        <f t="shared" si="48"/>
        <v>3.2031520453702282</v>
      </c>
      <c r="I186">
        <f t="shared" si="48"/>
        <v>3.0851224189791768</v>
      </c>
      <c r="J186">
        <f t="shared" si="48"/>
        <v>2.9982034279200933</v>
      </c>
      <c r="K186">
        <f t="shared" si="48"/>
        <v>2.9315853978889002</v>
      </c>
      <c r="L186">
        <f t="shared" si="48"/>
        <v>2.8789288831410533</v>
      </c>
      <c r="M186">
        <f t="shared" si="48"/>
        <v>2.8362767886860141</v>
      </c>
      <c r="N186">
        <f t="shared" si="48"/>
        <v>2.801034161832431</v>
      </c>
      <c r="O186">
        <f t="shared" si="48"/>
        <v>2.7714298404150828</v>
      </c>
      <c r="P186">
        <f t="shared" si="48"/>
        <v>2.7462142526522655</v>
      </c>
      <c r="Q186">
        <f t="shared" si="48"/>
        <v>2.7244809319044072</v>
      </c>
      <c r="R186">
        <f t="shared" si="50"/>
        <v>2.7055565160146222</v>
      </c>
      <c r="S186">
        <f t="shared" si="50"/>
        <v>2.6889304567948988</v>
      </c>
      <c r="T186">
        <f t="shared" si="50"/>
        <v>2.6742086844156212</v>
      </c>
      <c r="U186">
        <f t="shared" si="50"/>
        <v>2.6610822248175938</v>
      </c>
      <c r="V186">
        <f t="shared" si="50"/>
        <v>2.6493054335665378</v>
      </c>
      <c r="W186">
        <f t="shared" si="50"/>
        <v>2.638680578657755</v>
      </c>
      <c r="X186">
        <f t="shared" si="50"/>
        <v>2.6290467138037878</v>
      </c>
      <c r="Y186">
        <f t="shared" si="50"/>
        <v>2.6202715121104814</v>
      </c>
      <c r="Z186">
        <f t="shared" si="50"/>
        <v>2.6122451809601284</v>
      </c>
      <c r="AA186">
        <f t="shared" si="50"/>
        <v>2.6048758649679762</v>
      </c>
      <c r="AB186">
        <f t="shared" si="50"/>
        <v>2.5980861293823274</v>
      </c>
      <c r="AC186">
        <f t="shared" si="50"/>
        <v>2.5918102390279016</v>
      </c>
      <c r="AD186">
        <f t="shared" si="50"/>
        <v>2.5859920305821178</v>
      </c>
      <c r="AE186">
        <f t="shared" si="50"/>
        <v>2.5805832326235048</v>
      </c>
      <c r="AF186">
        <f t="shared" si="50"/>
        <v>2.5755421272996997</v>
      </c>
      <c r="AG186">
        <f t="shared" si="49"/>
        <v>2.5708324752666489</v>
      </c>
      <c r="AH186">
        <f t="shared" si="49"/>
        <v>2.5664226454251597</v>
      </c>
      <c r="AI186">
        <f t="shared" si="49"/>
        <v>2.5622849053605887</v>
      </c>
      <c r="AJ186">
        <f t="shared" si="49"/>
        <v>2.5583948389130979</v>
      </c>
      <c r="AK186">
        <f t="shared" si="49"/>
        <v>2.5547308650860239</v>
      </c>
      <c r="AL186">
        <f t="shared" si="49"/>
        <v>2.5512738383095055</v>
      </c>
      <c r="AM186">
        <f t="shared" si="49"/>
        <v>2.5480067144548255</v>
      </c>
      <c r="AN186">
        <f t="shared" si="49"/>
        <v>2.5449142703231598</v>
      </c>
      <c r="AO186">
        <f t="shared" si="49"/>
        <v>2.5419828668830129</v>
      </c>
      <c r="AP186">
        <f t="shared" si="49"/>
        <v>2.5392002485004115</v>
      </c>
      <c r="AQ186">
        <f t="shared" si="49"/>
        <v>2.5365553719379825</v>
      </c>
      <c r="AR186">
        <f t="shared" si="49"/>
        <v>2.5340382600990838</v>
      </c>
      <c r="AS186">
        <f t="shared" si="49"/>
        <v>2.53163987643897</v>
      </c>
      <c r="AT186">
        <f t="shared" si="49"/>
        <v>2.5293520167152153</v>
      </c>
      <c r="AU186">
        <f t="shared" si="49"/>
        <v>2.5271672153480007</v>
      </c>
      <c r="AV186">
        <f t="shared" si="49"/>
        <v>2.5250786641410579</v>
      </c>
      <c r="AW186">
        <f t="shared" si="47"/>
        <v>2.5230801415011159</v>
      </c>
      <c r="AX186">
        <f t="shared" si="47"/>
        <v>2.5211659506075033</v>
      </c>
      <c r="AY186">
        <f t="shared" si="47"/>
        <v>2.5193308652390876</v>
      </c>
      <c r="AZ186">
        <f t="shared" si="47"/>
        <v>2.5175700821748257</v>
      </c>
      <c r="BA186">
        <f t="shared" si="47"/>
        <v>2.5158791792559194</v>
      </c>
      <c r="BB186">
        <f t="shared" si="47"/>
        <v>2.5142540783393783</v>
      </c>
      <c r="BC186">
        <f t="shared" si="47"/>
        <v>2.5126910124902286</v>
      </c>
      <c r="BD186">
        <f t="shared" si="47"/>
        <v>2.5111864968572641</v>
      </c>
      <c r="BE186">
        <f t="shared" si="47"/>
        <v>2.5097373027587895</v>
      </c>
      <c r="BF186">
        <f t="shared" si="47"/>
        <v>2.508340434573094</v>
      </c>
      <c r="BG186">
        <f t="shared" si="47"/>
        <v>2.5069931090858981</v>
      </c>
      <c r="BH186">
        <f t="shared" si="47"/>
        <v>2.5056927369952797</v>
      </c>
      <c r="BI186">
        <f t="shared" si="47"/>
        <v>2.5044369063157608</v>
      </c>
    </row>
    <row r="187" spans="1:61" x14ac:dyDescent="0.25">
      <c r="A187">
        <v>0.98599999999999999</v>
      </c>
      <c r="B187">
        <f t="shared" si="48"/>
        <v>45.465510264192638</v>
      </c>
      <c r="C187">
        <f t="shared" si="48"/>
        <v>8.3625412466116025</v>
      </c>
      <c r="D187">
        <f t="shared" si="48"/>
        <v>5.1754654719408721</v>
      </c>
      <c r="E187">
        <f t="shared" si="48"/>
        <v>4.1727532761766124</v>
      </c>
      <c r="F187">
        <f t="shared" si="48"/>
        <v>3.6999592041481635</v>
      </c>
      <c r="G187">
        <f t="shared" si="48"/>
        <v>3.4283204634582281</v>
      </c>
      <c r="H187">
        <f t="shared" si="48"/>
        <v>3.2529543380935833</v>
      </c>
      <c r="I187">
        <f t="shared" si="48"/>
        <v>3.1307222602956286</v>
      </c>
      <c r="J187">
        <f t="shared" si="48"/>
        <v>3.0407897279694041</v>
      </c>
      <c r="K187">
        <f t="shared" si="48"/>
        <v>2.9719106777167315</v>
      </c>
      <c r="L187">
        <f t="shared" si="48"/>
        <v>2.9174978988497315</v>
      </c>
      <c r="M187">
        <f t="shared" si="48"/>
        <v>2.8734437622659885</v>
      </c>
      <c r="N187">
        <f t="shared" si="48"/>
        <v>2.8370568331219537</v>
      </c>
      <c r="O187">
        <f t="shared" si="48"/>
        <v>2.8065013784110304</v>
      </c>
      <c r="P187">
        <f t="shared" si="48"/>
        <v>2.7804830426210572</v>
      </c>
      <c r="Q187">
        <f t="shared" si="48"/>
        <v>2.7580633552294946</v>
      </c>
      <c r="R187">
        <f t="shared" si="50"/>
        <v>2.7385454932957489</v>
      </c>
      <c r="S187">
        <f t="shared" si="50"/>
        <v>2.7214013293689887</v>
      </c>
      <c r="T187">
        <f t="shared" si="50"/>
        <v>2.7062233679344203</v>
      </c>
      <c r="U187">
        <f t="shared" si="50"/>
        <v>2.6926922085058322</v>
      </c>
      <c r="V187">
        <f t="shared" si="50"/>
        <v>2.6805539888035446</v>
      </c>
      <c r="W187">
        <f t="shared" si="50"/>
        <v>2.6696044138466828</v>
      </c>
      <c r="X187">
        <f t="shared" si="50"/>
        <v>2.659677233759203</v>
      </c>
      <c r="Y187">
        <f t="shared" si="50"/>
        <v>2.6506357899486557</v>
      </c>
      <c r="Z187">
        <f t="shared" si="50"/>
        <v>2.642366717641714</v>
      </c>
      <c r="AA187">
        <f t="shared" si="50"/>
        <v>2.6347751897242069</v>
      </c>
      <c r="AB187">
        <f t="shared" si="50"/>
        <v>2.6277812793395685</v>
      </c>
      <c r="AC187">
        <f t="shared" si="50"/>
        <v>2.6213171460147837</v>
      </c>
      <c r="AD187">
        <f t="shared" si="50"/>
        <v>2.6153248358335488</v>
      </c>
      <c r="AE187">
        <f t="shared" si="50"/>
        <v>2.6097545449040194</v>
      </c>
      <c r="AF187">
        <f t="shared" si="50"/>
        <v>2.6045632362106521</v>
      </c>
      <c r="AG187">
        <f t="shared" si="49"/>
        <v>2.5997135287474005</v>
      </c>
      <c r="AH187">
        <f t="shared" si="49"/>
        <v>2.5951727984163568</v>
      </c>
      <c r="AI187">
        <f t="shared" si="49"/>
        <v>2.5909124450672456</v>
      </c>
      <c r="AJ187">
        <f t="shared" si="49"/>
        <v>2.5869072909468778</v>
      </c>
      <c r="AK187">
        <f t="shared" si="49"/>
        <v>2.5831350838810625</v>
      </c>
      <c r="AL187">
        <f t="shared" si="49"/>
        <v>2.5795760845241706</v>
      </c>
      <c r="AM187">
        <f t="shared" si="49"/>
        <v>2.5762127215418058</v>
      </c>
      <c r="AN187">
        <f t="shared" si="49"/>
        <v>2.5730293020353465</v>
      </c>
      <c r="AO187">
        <f t="shared" si="49"/>
        <v>2.5700117671554152</v>
      </c>
      <c r="AP187">
        <f t="shared" si="49"/>
        <v>2.5671474848884919</v>
      </c>
      <c r="AQ187">
        <f t="shared" si="49"/>
        <v>2.5644250735851322</v>
      </c>
      <c r="AR187">
        <f t="shared" si="49"/>
        <v>2.5618342510390049</v>
      </c>
      <c r="AS187">
        <f t="shared" si="49"/>
        <v>2.5593657049037213</v>
      </c>
      <c r="AT187">
        <f t="shared" si="49"/>
        <v>2.5570109810098276</v>
      </c>
      <c r="AU187">
        <f t="shared" si="49"/>
        <v>2.554762386762953</v>
      </c>
      <c r="AV187">
        <f t="shared" si="49"/>
        <v>2.5526129073000545</v>
      </c>
      <c r="AW187">
        <f t="shared" si="47"/>
        <v>2.5505561324808927</v>
      </c>
      <c r="AX187">
        <f t="shared" si="47"/>
        <v>2.5485861931158924</v>
      </c>
      <c r="AY187">
        <f t="shared" si="47"/>
        <v>2.5466977050956485</v>
      </c>
      <c r="AZ187">
        <f t="shared" si="47"/>
        <v>2.5448857203031858</v>
      </c>
      <c r="BA187">
        <f t="shared" si="47"/>
        <v>2.5431456833675949</v>
      </c>
      <c r="BB187">
        <f t="shared" si="47"/>
        <v>2.541473393463979</v>
      </c>
      <c r="BC187">
        <f t="shared" si="47"/>
        <v>2.5398649704859988</v>
      </c>
      <c r="BD187">
        <f t="shared" si="47"/>
        <v>2.5383168250181263</v>
      </c>
      <c r="BE187">
        <f t="shared" si="47"/>
        <v>2.5368256316189179</v>
      </c>
      <c r="BF187">
        <f t="shared" si="47"/>
        <v>2.5353883049970931</v>
      </c>
      <c r="BG187">
        <f t="shared" si="47"/>
        <v>2.5340019787215904</v>
      </c>
      <c r="BH187">
        <f t="shared" si="47"/>
        <v>2.5326639861566496</v>
      </c>
      <c r="BI187">
        <f t="shared" si="47"/>
        <v>2.5313718433553314</v>
      </c>
    </row>
    <row r="188" spans="1:61" x14ac:dyDescent="0.25">
      <c r="A188">
        <v>0.98699999999999999</v>
      </c>
      <c r="B188">
        <f t="shared" si="48"/>
        <v>48.963944747268435</v>
      </c>
      <c r="C188">
        <f t="shared" si="48"/>
        <v>8.6848343787482634</v>
      </c>
      <c r="D188">
        <f t="shared" si="48"/>
        <v>5.3161775358607901</v>
      </c>
      <c r="E188">
        <f t="shared" si="48"/>
        <v>4.2651687096117152</v>
      </c>
      <c r="F188">
        <f t="shared" si="48"/>
        <v>3.7717146482766295</v>
      </c>
      <c r="G188">
        <f t="shared" si="48"/>
        <v>3.4889479706823661</v>
      </c>
      <c r="H188">
        <f t="shared" si="48"/>
        <v>3.3067217283419357</v>
      </c>
      <c r="I188">
        <f t="shared" si="48"/>
        <v>3.1798709820455726</v>
      </c>
      <c r="J188">
        <f t="shared" si="48"/>
        <v>3.0866308027225036</v>
      </c>
      <c r="K188">
        <f t="shared" si="48"/>
        <v>3.0152726631874502</v>
      </c>
      <c r="L188">
        <f t="shared" si="48"/>
        <v>2.9589358714217986</v>
      </c>
      <c r="M188">
        <f t="shared" si="48"/>
        <v>2.9133468611098934</v>
      </c>
      <c r="N188">
        <f t="shared" si="48"/>
        <v>2.8757079619027897</v>
      </c>
      <c r="O188">
        <f t="shared" si="48"/>
        <v>2.8441124103501503</v>
      </c>
      <c r="P188">
        <f t="shared" si="48"/>
        <v>2.8172166276994255</v>
      </c>
      <c r="Q188">
        <f t="shared" si="48"/>
        <v>2.7940469922480791</v>
      </c>
      <c r="R188">
        <f t="shared" si="50"/>
        <v>2.7738809294549571</v>
      </c>
      <c r="S188">
        <f t="shared" si="50"/>
        <v>2.7561710269567663</v>
      </c>
      <c r="T188">
        <f t="shared" si="50"/>
        <v>2.740495068329492</v>
      </c>
      <c r="U188">
        <f t="shared" si="50"/>
        <v>2.7265222259674013</v>
      </c>
      <c r="V188">
        <f t="shared" si="50"/>
        <v>2.7139896347189247</v>
      </c>
      <c r="W188">
        <f t="shared" si="50"/>
        <v>2.702685812366493</v>
      </c>
      <c r="X188">
        <f t="shared" si="50"/>
        <v>2.6924387029540995</v>
      </c>
      <c r="Y188">
        <f t="shared" si="50"/>
        <v>2.683106907262816</v>
      </c>
      <c r="Z188">
        <f t="shared" si="50"/>
        <v>2.6745731522627438</v>
      </c>
      <c r="AA188">
        <f t="shared" si="50"/>
        <v>2.6667393603658676</v>
      </c>
      <c r="AB188">
        <f t="shared" si="50"/>
        <v>2.6595228795246686</v>
      </c>
      <c r="AC188">
        <f t="shared" si="50"/>
        <v>2.6528535675861544</v>
      </c>
      <c r="AD188">
        <f t="shared" si="50"/>
        <v>2.6466715134301171</v>
      </c>
      <c r="AE188">
        <f t="shared" si="50"/>
        <v>2.6409252384346407</v>
      </c>
      <c r="AF188">
        <f t="shared" si="50"/>
        <v>2.6355702642306937</v>
      </c>
      <c r="AG188">
        <f t="shared" si="49"/>
        <v>2.6305679626188843</v>
      </c>
      <c r="AH188">
        <f t="shared" si="49"/>
        <v>2.6258846248909418</v>
      </c>
      <c r="AI188">
        <f t="shared" si="49"/>
        <v>2.621490703252042</v>
      </c>
      <c r="AJ188">
        <f t="shared" si="49"/>
        <v>2.6173601883423041</v>
      </c>
      <c r="AK188">
        <f t="shared" si="49"/>
        <v>2.6134700952094136</v>
      </c>
      <c r="AL188">
        <f t="shared" si="49"/>
        <v>2.6098000363196663</v>
      </c>
      <c r="AM188">
        <f t="shared" si="49"/>
        <v>2.6063318648919953</v>
      </c>
      <c r="AN188">
        <f t="shared" si="49"/>
        <v>2.6030493754089772</v>
      </c>
      <c r="AO188">
        <f t="shared" si="49"/>
        <v>2.5999380508933152</v>
      </c>
      <c r="AP188">
        <f t="shared" si="49"/>
        <v>2.5969848486492917</v>
      </c>
      <c r="AQ188">
        <f t="shared" si="49"/>
        <v>2.5941780178102802</v>
      </c>
      <c r="AR188">
        <f t="shared" si="49"/>
        <v>2.5915069433186488</v>
      </c>
      <c r="AS188">
        <f t="shared" si="49"/>
        <v>2.5889620119771624</v>
      </c>
      <c r="AT188">
        <f t="shared" si="49"/>
        <v>2.586534497014108</v>
      </c>
      <c r="AU188">
        <f t="shared" si="49"/>
        <v>2.5842164582449074</v>
      </c>
      <c r="AV188">
        <f t="shared" si="49"/>
        <v>2.5820006554264761</v>
      </c>
      <c r="AW188">
        <f t="shared" si="47"/>
        <v>2.5798804728149003</v>
      </c>
      <c r="AX188">
        <f t="shared" si="47"/>
        <v>2.5778498532724514</v>
      </c>
      <c r="AY188">
        <f t="shared" si="47"/>
        <v>2.5759032405432278</v>
      </c>
      <c r="AZ188">
        <f t="shared" si="47"/>
        <v>2.5740355285401866</v>
      </c>
      <c r="BA188">
        <f t="shared" si="47"/>
        <v>2.5722420166699429</v>
      </c>
      <c r="BB188">
        <f t="shared" si="47"/>
        <v>2.5705183703731875</v>
      </c>
      <c r="BC188">
        <f t="shared" si="47"/>
        <v>2.5688605861840443</v>
      </c>
      <c r="BD188">
        <f t="shared" si="47"/>
        <v>2.5672649607160278</v>
      </c>
      <c r="BE188">
        <f t="shared" si="47"/>
        <v>2.5657280630693657</v>
      </c>
      <c r="BF188">
        <f t="shared" si="47"/>
        <v>2.564246710227374</v>
      </c>
      <c r="BG188">
        <f t="shared" si="47"/>
        <v>2.5628179450708863</v>
      </c>
      <c r="BH188">
        <f t="shared" si="47"/>
        <v>2.561439016691446</v>
      </c>
      <c r="BI188">
        <f t="shared" si="47"/>
        <v>2.5601073627277016</v>
      </c>
    </row>
    <row r="189" spans="1:61" x14ac:dyDescent="0.25">
      <c r="A189">
        <v>0.98799999999999999</v>
      </c>
      <c r="B189">
        <f t="shared" si="48"/>
        <v>53.045364363156054</v>
      </c>
      <c r="C189">
        <f t="shared" si="48"/>
        <v>9.0463446453241634</v>
      </c>
      <c r="D189">
        <f t="shared" si="48"/>
        <v>5.4717890890228684</v>
      </c>
      <c r="E189">
        <f t="shared" si="48"/>
        <v>4.366595463319241</v>
      </c>
      <c r="F189">
        <f t="shared" si="48"/>
        <v>3.8500929474750287</v>
      </c>
      <c r="G189">
        <f t="shared" si="48"/>
        <v>3.5549561793157247</v>
      </c>
      <c r="H189">
        <f t="shared" si="48"/>
        <v>3.3651230421273008</v>
      </c>
      <c r="I189">
        <f t="shared" si="48"/>
        <v>3.2331602721787096</v>
      </c>
      <c r="J189">
        <f t="shared" si="48"/>
        <v>3.1362643195773203</v>
      </c>
      <c r="K189">
        <f t="shared" si="48"/>
        <v>3.0621692541943988</v>
      </c>
      <c r="L189">
        <f t="shared" si="48"/>
        <v>3.0037102895003103</v>
      </c>
      <c r="M189">
        <f t="shared" si="48"/>
        <v>2.9564296109782</v>
      </c>
      <c r="N189">
        <f t="shared" si="48"/>
        <v>2.9174117314829</v>
      </c>
      <c r="O189">
        <f t="shared" si="48"/>
        <v>2.8846711944360939</v>
      </c>
      <c r="P189">
        <f t="shared" si="48"/>
        <v>2.85680993597903</v>
      </c>
      <c r="Q189">
        <f t="shared" si="48"/>
        <v>2.832815455722995</v>
      </c>
      <c r="R189">
        <f t="shared" si="50"/>
        <v>2.81193671618081</v>
      </c>
      <c r="S189">
        <f t="shared" si="50"/>
        <v>2.7936050025017809</v>
      </c>
      <c r="T189">
        <f t="shared" si="50"/>
        <v>2.7773818460656425</v>
      </c>
      <c r="U189">
        <f t="shared" si="50"/>
        <v>2.7629238096320243</v>
      </c>
      <c r="V189">
        <f t="shared" si="50"/>
        <v>2.7499580979121685</v>
      </c>
      <c r="W189">
        <f t="shared" si="50"/>
        <v>2.7382653043697465</v>
      </c>
      <c r="X189">
        <f t="shared" si="50"/>
        <v>2.7276669738749901</v>
      </c>
      <c r="Y189">
        <f t="shared" si="50"/>
        <v>2.7180164840802963</v>
      </c>
      <c r="Z189">
        <f t="shared" si="50"/>
        <v>2.7091922572471447</v>
      </c>
      <c r="AA189">
        <f t="shared" si="50"/>
        <v>2.7010926366091472</v>
      </c>
      <c r="AB189">
        <f t="shared" si="50"/>
        <v>2.6936319701363955</v>
      </c>
      <c r="AC189">
        <f t="shared" si="50"/>
        <v>2.6867375825314088</v>
      </c>
      <c r="AD189">
        <f t="shared" si="50"/>
        <v>2.6803474091403618</v>
      </c>
      <c r="AE189">
        <f t="shared" si="50"/>
        <v>2.6744081290108319</v>
      </c>
      <c r="AF189">
        <f t="shared" si="50"/>
        <v>2.6688736784925702</v>
      </c>
      <c r="AG189">
        <f t="shared" si="49"/>
        <v>2.6637040579106119</v>
      </c>
      <c r="AH189">
        <f t="shared" si="49"/>
        <v>2.6588643660758295</v>
      </c>
      <c r="AI189">
        <f t="shared" si="49"/>
        <v>2.6543240134734236</v>
      </c>
      <c r="AJ189">
        <f t="shared" si="49"/>
        <v>2.6500560767240717</v>
      </c>
      <c r="AK189">
        <f t="shared" si="49"/>
        <v>2.6460367655978057</v>
      </c>
      <c r="AL189">
        <f t="shared" si="49"/>
        <v>2.6422449803422872</v>
      </c>
      <c r="AM189">
        <f t="shared" si="49"/>
        <v>2.6386619419688815</v>
      </c>
      <c r="AN189">
        <f t="shared" si="49"/>
        <v>2.6352708818486805</v>
      </c>
      <c r="AO189">
        <f t="shared" si="49"/>
        <v>2.6320567798113763</v>
      </c>
      <c r="AP189">
        <f t="shared" si="49"/>
        <v>2.6290061421325475</v>
      </c>
      <c r="AQ189">
        <f t="shared" si="49"/>
        <v>2.6261068124995517</v>
      </c>
      <c r="AR189">
        <f t="shared" si="49"/>
        <v>2.6233478103808294</v>
      </c>
      <c r="AS189">
        <f t="shared" si="49"/>
        <v>2.6207191922747022</v>
      </c>
      <c r="AT189">
        <f t="shared" si="49"/>
        <v>2.6182119321474921</v>
      </c>
      <c r="AU189">
        <f t="shared" si="49"/>
        <v>2.6158178180353913</v>
      </c>
      <c r="AV189">
        <f t="shared" si="49"/>
        <v>2.6135293623175802</v>
      </c>
      <c r="AW189">
        <f t="shared" si="47"/>
        <v>2.6113397235977653</v>
      </c>
      <c r="AX189">
        <f t="shared" si="47"/>
        <v>2.6092426384794076</v>
      </c>
      <c r="AY189">
        <f t="shared" si="47"/>
        <v>2.6072323618033817</v>
      </c>
      <c r="AZ189">
        <f t="shared" si="47"/>
        <v>2.6053036141485313</v>
      </c>
      <c r="BA189">
        <f t="shared" si="47"/>
        <v>2.6034515355860575</v>
      </c>
      <c r="BB189">
        <f t="shared" si="47"/>
        <v>2.6016716448357218</v>
      </c>
      <c r="BC189">
        <f t="shared" si="47"/>
        <v>2.5999598031019371</v>
      </c>
      <c r="BD189">
        <f t="shared" si="47"/>
        <v>2.5983121819760076</v>
      </c>
      <c r="BE189">
        <f t="shared" si="47"/>
        <v>2.5967252348810952</v>
      </c>
      <c r="BF189">
        <f t="shared" si="47"/>
        <v>2.5951956716119673</v>
      </c>
      <c r="BG189">
        <f t="shared" si="47"/>
        <v>2.5937204355853263</v>
      </c>
      <c r="BH189">
        <f t="shared" si="47"/>
        <v>2.5922966834698924</v>
      </c>
      <c r="BI189">
        <f t="shared" si="47"/>
        <v>2.590921766910915</v>
      </c>
    </row>
    <row r="190" spans="1:61" x14ac:dyDescent="0.25">
      <c r="A190">
        <v>0.98899999999999999</v>
      </c>
      <c r="B190">
        <f t="shared" si="48"/>
        <v>57.868765059517223</v>
      </c>
      <c r="C190">
        <f t="shared" si="48"/>
        <v>9.4557842677240895</v>
      </c>
      <c r="D190">
        <f t="shared" si="48"/>
        <v>5.6453537871440167</v>
      </c>
      <c r="E190">
        <f t="shared" si="48"/>
        <v>4.4787988256345734</v>
      </c>
      <c r="F190">
        <f t="shared" si="48"/>
        <v>3.936354056582188</v>
      </c>
      <c r="G190">
        <f t="shared" si="48"/>
        <v>3.627347904379</v>
      </c>
      <c r="H190">
        <f t="shared" si="48"/>
        <v>3.429008873115039</v>
      </c>
      <c r="I190">
        <f t="shared" si="48"/>
        <v>3.2913413177537967</v>
      </c>
      <c r="J190">
        <f t="shared" si="48"/>
        <v>3.1903719511134523</v>
      </c>
      <c r="K190">
        <f t="shared" si="48"/>
        <v>3.1132310090301667</v>
      </c>
      <c r="L190">
        <f t="shared" si="48"/>
        <v>3.0524126598264374</v>
      </c>
      <c r="M190">
        <f t="shared" ref="B190:Q210" si="51">_xlfn.T.INV.2T(1 - $A190,M$1)</f>
        <v>3.0032527716626447</v>
      </c>
      <c r="N190">
        <f t="shared" si="51"/>
        <v>2.9627040996770417</v>
      </c>
      <c r="O190">
        <f t="shared" si="51"/>
        <v>2.9286932800231082</v>
      </c>
      <c r="P190">
        <f t="shared" si="51"/>
        <v>2.8997614423127756</v>
      </c>
      <c r="Q190">
        <f t="shared" si="51"/>
        <v>2.8748527329714939</v>
      </c>
      <c r="R190">
        <f t="shared" si="50"/>
        <v>2.8531843991747894</v>
      </c>
      <c r="S190">
        <f t="shared" si="50"/>
        <v>2.8341640049328638</v>
      </c>
      <c r="T190">
        <f t="shared" si="50"/>
        <v>2.8173349947738693</v>
      </c>
      <c r="U190">
        <f t="shared" si="50"/>
        <v>2.8023399057583398</v>
      </c>
      <c r="V190">
        <f t="shared" si="50"/>
        <v>2.7888949025714265</v>
      </c>
      <c r="W190">
        <f t="shared" si="50"/>
        <v>2.7767717724801364</v>
      </c>
      <c r="X190">
        <f t="shared" si="50"/>
        <v>2.7657849518503008</v>
      </c>
      <c r="Y190">
        <f t="shared" si="50"/>
        <v>2.7557820183448722</v>
      </c>
      <c r="Z190">
        <f t="shared" si="50"/>
        <v>2.7466366156886308</v>
      </c>
      <c r="AA190">
        <f t="shared" si="50"/>
        <v>2.7382431151970117</v>
      </c>
      <c r="AB190">
        <f t="shared" si="50"/>
        <v>2.7305125366256311</v>
      </c>
      <c r="AC190">
        <f t="shared" si="50"/>
        <v>2.7233693951253688</v>
      </c>
      <c r="AD190">
        <f t="shared" si="50"/>
        <v>2.7167492381152427</v>
      </c>
      <c r="AE190">
        <f t="shared" si="50"/>
        <v>2.7105967022633606</v>
      </c>
      <c r="AF190">
        <f t="shared" si="50"/>
        <v>2.7048639668816432</v>
      </c>
      <c r="AG190">
        <f t="shared" si="49"/>
        <v>2.6995095125365514</v>
      </c>
      <c r="AH190">
        <f t="shared" si="49"/>
        <v>2.6944971168802767</v>
      </c>
      <c r="AI190">
        <f t="shared" si="49"/>
        <v>2.6897950364761054</v>
      </c>
      <c r="AJ190">
        <f t="shared" si="49"/>
        <v>2.6853753356495549</v>
      </c>
      <c r="AK190">
        <f t="shared" si="49"/>
        <v>2.6812133324522534</v>
      </c>
      <c r="AL190">
        <f t="shared" si="49"/>
        <v>2.6772871385814048</v>
      </c>
      <c r="AM190">
        <f t="shared" si="49"/>
        <v>2.6735772751848281</v>
      </c>
      <c r="AN190">
        <f t="shared" si="49"/>
        <v>2.6700663503456177</v>
      </c>
      <c r="AO190">
        <f t="shared" si="49"/>
        <v>2.6667387869993808</v>
      </c>
      <c r="AP190">
        <f t="shared" si="49"/>
        <v>2.6635805923205562</v>
      </c>
      <c r="AQ190">
        <f t="shared" si="49"/>
        <v>2.6605791613892547</v>
      </c>
      <c r="AR190">
        <f t="shared" si="49"/>
        <v>2.6577231093393077</v>
      </c>
      <c r="AS190">
        <f t="shared" si="49"/>
        <v>2.6550021272826547</v>
      </c>
      <c r="AT190">
        <f t="shared" si="49"/>
        <v>2.6524068581726685</v>
      </c>
      <c r="AU190">
        <f t="shared" si="49"/>
        <v>2.6499287894606773</v>
      </c>
      <c r="AV190">
        <f t="shared" si="49"/>
        <v>2.6475601599544745</v>
      </c>
      <c r="AW190">
        <f t="shared" si="47"/>
        <v>2.6452938787345879</v>
      </c>
      <c r="AX190">
        <f t="shared" si="47"/>
        <v>2.6431234543461533</v>
      </c>
      <c r="AY190">
        <f t="shared" si="47"/>
        <v>2.641042932778936</v>
      </c>
      <c r="AZ190">
        <f t="shared" si="47"/>
        <v>2.6390468429891443</v>
      </c>
      <c r="BA190">
        <f t="shared" si="47"/>
        <v>2.6371301489145584</v>
      </c>
      <c r="BB190">
        <f t="shared" si="47"/>
        <v>2.635288207097858</v>
      </c>
      <c r="BC190">
        <f t="shared" si="47"/>
        <v>2.6335167291682322</v>
      </c>
      <c r="BD190">
        <f t="shared" si="47"/>
        <v>2.6318117485437695</v>
      </c>
      <c r="BE190">
        <f t="shared" si="47"/>
        <v>2.6301695908109921</v>
      </c>
      <c r="BF190">
        <f t="shared" si="47"/>
        <v>2.6285868473164187</v>
      </c>
      <c r="BG190">
        <f t="shared" si="47"/>
        <v>2.6270603515710911</v>
      </c>
      <c r="BH190">
        <f t="shared" si="47"/>
        <v>2.6255871581246564</v>
      </c>
      <c r="BI190">
        <f t="shared" si="47"/>
        <v>2.6241645236127069</v>
      </c>
    </row>
    <row r="191" spans="1:61" x14ac:dyDescent="0.25">
      <c r="A191">
        <v>0.99</v>
      </c>
      <c r="B191">
        <f t="shared" si="51"/>
        <v>63.656741162871526</v>
      </c>
      <c r="C191">
        <f t="shared" si="51"/>
        <v>9.9248432009182892</v>
      </c>
      <c r="D191">
        <f t="shared" si="51"/>
        <v>5.8409093097333553</v>
      </c>
      <c r="E191">
        <f t="shared" si="51"/>
        <v>4.6040948713499921</v>
      </c>
      <c r="F191">
        <f t="shared" si="51"/>
        <v>4.0321429835552269</v>
      </c>
      <c r="G191">
        <f t="shared" si="51"/>
        <v>3.7074280213247786</v>
      </c>
      <c r="H191">
        <f t="shared" si="51"/>
        <v>3.4994832973504928</v>
      </c>
      <c r="I191">
        <f t="shared" si="51"/>
        <v>3.3553873313333948</v>
      </c>
      <c r="J191">
        <f t="shared" si="51"/>
        <v>3.2498355415921263</v>
      </c>
      <c r="K191">
        <f t="shared" si="51"/>
        <v>3.1692726726169509</v>
      </c>
      <c r="L191">
        <f t="shared" si="51"/>
        <v>3.10580651553928</v>
      </c>
      <c r="M191">
        <f t="shared" si="51"/>
        <v>3.0545395893929017</v>
      </c>
      <c r="N191">
        <f t="shared" si="51"/>
        <v>3.0122758387165782</v>
      </c>
      <c r="O191">
        <f t="shared" si="51"/>
        <v>2.9768427343708344</v>
      </c>
      <c r="P191">
        <f t="shared" si="51"/>
        <v>2.9467128834752367</v>
      </c>
      <c r="Q191">
        <f t="shared" si="51"/>
        <v>2.9207816224250998</v>
      </c>
      <c r="R191">
        <f t="shared" si="50"/>
        <v>2.8982305196774178</v>
      </c>
      <c r="S191">
        <f t="shared" si="50"/>
        <v>2.8784404727386073</v>
      </c>
      <c r="T191">
        <f t="shared" si="50"/>
        <v>2.860934606464979</v>
      </c>
      <c r="U191">
        <f t="shared" si="50"/>
        <v>2.8453397097861086</v>
      </c>
      <c r="V191">
        <f t="shared" si="50"/>
        <v>2.8313595580230499</v>
      </c>
      <c r="W191">
        <f t="shared" si="50"/>
        <v>2.8187560606001427</v>
      </c>
      <c r="X191">
        <f t="shared" si="50"/>
        <v>2.807335683769999</v>
      </c>
      <c r="Y191">
        <f t="shared" si="50"/>
        <v>2.7969395047744556</v>
      </c>
      <c r="Z191">
        <f t="shared" si="50"/>
        <v>2.7874358136769692</v>
      </c>
      <c r="AA191">
        <f t="shared" si="50"/>
        <v>2.7787145333296825</v>
      </c>
      <c r="AB191">
        <f t="shared" si="50"/>
        <v>2.7706829571222107</v>
      </c>
      <c r="AC191">
        <f t="shared" si="50"/>
        <v>2.7632624554614447</v>
      </c>
      <c r="AD191">
        <f t="shared" si="50"/>
        <v>2.7563859036706049</v>
      </c>
      <c r="AE191">
        <f t="shared" si="50"/>
        <v>2.7499956535672245</v>
      </c>
      <c r="AF191">
        <f t="shared" si="50"/>
        <v>2.7440419192942689</v>
      </c>
      <c r="AG191">
        <f t="shared" si="49"/>
        <v>2.7384814820121872</v>
      </c>
      <c r="AH191">
        <f t="shared" si="49"/>
        <v>2.733276642350837</v>
      </c>
      <c r="AI191">
        <f t="shared" si="49"/>
        <v>2.7283943670707203</v>
      </c>
      <c r="AJ191">
        <f t="shared" si="49"/>
        <v>2.7238055892080912</v>
      </c>
      <c r="AK191">
        <f t="shared" si="49"/>
        <v>2.7194846304500082</v>
      </c>
      <c r="AL191">
        <f t="shared" si="49"/>
        <v>2.7154087215499874</v>
      </c>
      <c r="AM191">
        <f t="shared" si="49"/>
        <v>2.711557601913082</v>
      </c>
      <c r="AN191">
        <f t="shared" si="49"/>
        <v>2.7079131835176615</v>
      </c>
      <c r="AO191">
        <f t="shared" si="49"/>
        <v>2.7044592674331618</v>
      </c>
      <c r="AP191">
        <f t="shared" si="49"/>
        <v>2.7011813035785219</v>
      </c>
      <c r="AQ191">
        <f t="shared" ref="AG191:AV210" si="52">_xlfn.T.INV.2T(1 - $A191,AQ$1)</f>
        <v>2.6980661862199842</v>
      </c>
      <c r="AR191">
        <f t="shared" si="52"/>
        <v>2.695102079157675</v>
      </c>
      <c r="AS191">
        <f t="shared" si="52"/>
        <v>2.6922782656930213</v>
      </c>
      <c r="AT191">
        <f t="shared" si="52"/>
        <v>2.6895850193746429</v>
      </c>
      <c r="AU191">
        <f t="shared" si="52"/>
        <v>2.6870134922422171</v>
      </c>
      <c r="AV191">
        <f t="shared" si="52"/>
        <v>2.6845556178665237</v>
      </c>
      <c r="AW191">
        <f t="shared" si="47"/>
        <v>2.6822040269502154</v>
      </c>
      <c r="AX191">
        <f t="shared" si="47"/>
        <v>2.6799519736315514</v>
      </c>
      <c r="AY191">
        <f t="shared" si="47"/>
        <v>2.6777932709408425</v>
      </c>
      <c r="AZ191">
        <f t="shared" si="47"/>
        <v>2.6757222341106486</v>
      </c>
      <c r="BA191">
        <f t="shared" si="47"/>
        <v>2.6737336306472184</v>
      </c>
      <c r="BB191">
        <f t="shared" si="47"/>
        <v>2.6718226362410036</v>
      </c>
      <c r="BC191">
        <f t="shared" si="47"/>
        <v>2.6699847957348912</v>
      </c>
      <c r="BD191">
        <f t="shared" si="47"/>
        <v>2.6682159884861933</v>
      </c>
      <c r="BE191">
        <f t="shared" si="47"/>
        <v>2.6665123975560618</v>
      </c>
      <c r="BF191">
        <f t="shared" si="47"/>
        <v>2.6648704822419695</v>
      </c>
      <c r="BG191">
        <f t="shared" si="47"/>
        <v>2.663286953537658</v>
      </c>
      <c r="BH191">
        <f t="shared" si="47"/>
        <v>2.6617587521629682</v>
      </c>
      <c r="BI191">
        <f t="shared" si="47"/>
        <v>2.6602830288550381</v>
      </c>
    </row>
    <row r="192" spans="1:61" x14ac:dyDescent="0.25">
      <c r="A192">
        <v>0.99099999999999999</v>
      </c>
      <c r="B192">
        <f t="shared" si="51"/>
        <v>70.730817811295253</v>
      </c>
      <c r="C192">
        <f t="shared" si="51"/>
        <v>10.469640456189481</v>
      </c>
      <c r="D192">
        <f t="shared" si="51"/>
        <v>6.0639346452263023</v>
      </c>
      <c r="E192">
        <f t="shared" si="51"/>
        <v>4.7455999049446165</v>
      </c>
      <c r="F192">
        <f t="shared" si="51"/>
        <v>4.1396613273143075</v>
      </c>
      <c r="G192">
        <f t="shared" si="51"/>
        <v>3.7969364949548488</v>
      </c>
      <c r="H192">
        <f t="shared" si="51"/>
        <v>3.5780145662130547</v>
      </c>
      <c r="I192">
        <f t="shared" si="51"/>
        <v>3.4265898781005739</v>
      </c>
      <c r="J192">
        <f t="shared" si="51"/>
        <v>3.3158235062723729</v>
      </c>
      <c r="K192">
        <f t="shared" si="51"/>
        <v>3.231372344665282</v>
      </c>
      <c r="L192">
        <f t="shared" si="51"/>
        <v>3.164901102378181</v>
      </c>
      <c r="M192">
        <f t="shared" si="51"/>
        <v>3.1112451947022337</v>
      </c>
      <c r="N192">
        <f t="shared" si="51"/>
        <v>3.0670384928492624</v>
      </c>
      <c r="O192">
        <f t="shared" si="51"/>
        <v>3.0299952826885113</v>
      </c>
      <c r="P192">
        <f t="shared" si="51"/>
        <v>2.998510050535605</v>
      </c>
      <c r="Q192">
        <f t="shared" si="51"/>
        <v>2.9714225411382262</v>
      </c>
      <c r="R192">
        <f t="shared" si="50"/>
        <v>2.9478737227882701</v>
      </c>
      <c r="S192">
        <f t="shared" si="50"/>
        <v>2.9272141718767615</v>
      </c>
      <c r="T192">
        <f t="shared" si="50"/>
        <v>2.9089439249588742</v>
      </c>
      <c r="U192">
        <f t="shared" si="50"/>
        <v>2.8926718883606419</v>
      </c>
      <c r="V192">
        <f t="shared" si="50"/>
        <v>2.8780877768279862</v>
      </c>
      <c r="W192">
        <f t="shared" si="50"/>
        <v>2.8649422953270269</v>
      </c>
      <c r="X192">
        <f t="shared" si="50"/>
        <v>2.8530328738785506</v>
      </c>
      <c r="Y192">
        <f t="shared" si="50"/>
        <v>2.8421932229820337</v>
      </c>
      <c r="Z192">
        <f t="shared" si="50"/>
        <v>2.8322855679780363</v>
      </c>
      <c r="AA192">
        <f t="shared" si="50"/>
        <v>2.8231947942843498</v>
      </c>
      <c r="AB192">
        <f t="shared" si="50"/>
        <v>2.8148239770048842</v>
      </c>
      <c r="AC192">
        <f t="shared" si="50"/>
        <v>2.8070909277972347</v>
      </c>
      <c r="AD192">
        <f t="shared" si="50"/>
        <v>2.7999254990053228</v>
      </c>
      <c r="AE192">
        <f t="shared" si="50"/>
        <v>2.7932674582801056</v>
      </c>
      <c r="AF192">
        <f t="shared" si="50"/>
        <v>2.7870647977349963</v>
      </c>
      <c r="AG192">
        <f t="shared" si="52"/>
        <v>2.7812723774688712</v>
      </c>
      <c r="AH192">
        <f t="shared" si="52"/>
        <v>2.7758508288217971</v>
      </c>
      <c r="AI192">
        <f t="shared" si="52"/>
        <v>2.7707656611692451</v>
      </c>
      <c r="AJ192">
        <f t="shared" si="52"/>
        <v>2.7659865295315127</v>
      </c>
      <c r="AK192">
        <f t="shared" si="52"/>
        <v>2.7614866302204226</v>
      </c>
      <c r="AL192">
        <f t="shared" si="52"/>
        <v>2.7572421991611451</v>
      </c>
      <c r="AM192">
        <f t="shared" si="52"/>
        <v>2.7532320931079117</v>
      </c>
      <c r="AN192">
        <f t="shared" si="52"/>
        <v>2.7494374382093203</v>
      </c>
      <c r="AO192">
        <f t="shared" si="52"/>
        <v>2.7458413336219549</v>
      </c>
      <c r="AP192">
        <f t="shared" si="52"/>
        <v>2.7424286003724863</v>
      </c>
      <c r="AQ192">
        <f t="shared" si="52"/>
        <v>2.739185567612088</v>
      </c>
      <c r="AR192">
        <f t="shared" si="52"/>
        <v>2.7360998899275191</v>
      </c>
      <c r="AS192">
        <f t="shared" si="52"/>
        <v>2.7331603905707138</v>
      </c>
      <c r="AT192">
        <f t="shared" si="52"/>
        <v>2.730356926417457</v>
      </c>
      <c r="AU192">
        <f t="shared" si="52"/>
        <v>2.7276802712219141</v>
      </c>
      <c r="AV192">
        <f t="shared" si="52"/>
        <v>2.7251220143398722</v>
      </c>
      <c r="AW192">
        <f t="shared" si="47"/>
        <v>2.7226744725818985</v>
      </c>
      <c r="AX192">
        <f t="shared" si="47"/>
        <v>2.7203306132530645</v>
      </c>
      <c r="AY192">
        <f t="shared" si="47"/>
        <v>2.718083986757736</v>
      </c>
      <c r="AZ192">
        <f t="shared" si="47"/>
        <v>2.7159286674110104</v>
      </c>
      <c r="BA192">
        <f t="shared" si="47"/>
        <v>2.7138592013144311</v>
      </c>
      <c r="BB192">
        <f t="shared" si="47"/>
        <v>2.7118705603317621</v>
      </c>
      <c r="BC192">
        <f t="shared" si="47"/>
        <v>2.7099581013480649</v>
      </c>
      <c r="BD192">
        <f t="shared" si="47"/>
        <v>2.7081175301179989</v>
      </c>
      <c r="BE192">
        <f t="shared" si="47"/>
        <v>2.7063448691114447</v>
      </c>
      <c r="BF192">
        <f t="shared" si="47"/>
        <v>2.7046364288502671</v>
      </c>
      <c r="BG192">
        <f t="shared" si="47"/>
        <v>2.7029887823019463</v>
      </c>
      <c r="BH192">
        <f t="shared" si="47"/>
        <v>2.701398741956456</v>
      </c>
      <c r="BI192">
        <f t="shared" si="47"/>
        <v>2.6998633392640365</v>
      </c>
    </row>
    <row r="193" spans="1:61" x14ac:dyDescent="0.25">
      <c r="A193">
        <v>0.99199999999999999</v>
      </c>
      <c r="B193">
        <f t="shared" si="51"/>
        <v>79.573282711644339</v>
      </c>
      <c r="C193">
        <f t="shared" si="51"/>
        <v>11.113145730715871</v>
      </c>
      <c r="D193">
        <f t="shared" si="51"/>
        <v>6.3221007997936374</v>
      </c>
      <c r="E193">
        <f t="shared" si="51"/>
        <v>4.9076364797160847</v>
      </c>
      <c r="F193">
        <f t="shared" si="51"/>
        <v>4.261944993299152</v>
      </c>
      <c r="G193">
        <f t="shared" si="51"/>
        <v>3.8982629507879754</v>
      </c>
      <c r="H193">
        <f t="shared" si="51"/>
        <v>3.6666131641954247</v>
      </c>
      <c r="I193">
        <f t="shared" si="51"/>
        <v>3.5067135020933673</v>
      </c>
      <c r="J193">
        <f t="shared" si="51"/>
        <v>3.3899292930326683</v>
      </c>
      <c r="K193">
        <f t="shared" si="51"/>
        <v>3.3009981837774092</v>
      </c>
      <c r="L193">
        <f t="shared" si="51"/>
        <v>3.231069179514694</v>
      </c>
      <c r="M193">
        <f t="shared" si="51"/>
        <v>3.1746674451429278</v>
      </c>
      <c r="N193">
        <f t="shared" si="51"/>
        <v>3.1282296434594543</v>
      </c>
      <c r="O193">
        <f t="shared" si="51"/>
        <v>3.0893390083752292</v>
      </c>
      <c r="P193">
        <f t="shared" si="51"/>
        <v>3.056299687766018</v>
      </c>
      <c r="Q193">
        <f t="shared" si="51"/>
        <v>3.0278872114915418</v>
      </c>
      <c r="R193">
        <f t="shared" si="50"/>
        <v>3.0031956955505685</v>
      </c>
      <c r="S193">
        <f t="shared" si="50"/>
        <v>2.9815407562839553</v>
      </c>
      <c r="T193">
        <f t="shared" si="50"/>
        <v>2.9623958302178637</v>
      </c>
      <c r="U193">
        <f t="shared" si="50"/>
        <v>2.9453492355150819</v>
      </c>
      <c r="V193">
        <f t="shared" si="50"/>
        <v>2.9300745092758453</v>
      </c>
      <c r="W193">
        <f t="shared" si="50"/>
        <v>2.9163094723922383</v>
      </c>
      <c r="X193">
        <f t="shared" si="50"/>
        <v>2.9038411695302075</v>
      </c>
      <c r="Y193">
        <f t="shared" si="50"/>
        <v>2.8924948486653772</v>
      </c>
      <c r="Z193">
        <f t="shared" si="50"/>
        <v>2.8821257714005779</v>
      </c>
      <c r="AA193">
        <f t="shared" si="50"/>
        <v>2.8726130413607103</v>
      </c>
      <c r="AB193">
        <f t="shared" si="50"/>
        <v>2.8638548938893496</v>
      </c>
      <c r="AC193">
        <f t="shared" si="50"/>
        <v>2.8557650590327519</v>
      </c>
      <c r="AD193">
        <f t="shared" si="50"/>
        <v>2.848269923153055</v>
      </c>
      <c r="AE193">
        <f t="shared" si="50"/>
        <v>2.8413062919501666</v>
      </c>
      <c r="AF193">
        <f t="shared" si="50"/>
        <v>2.8348196113992179</v>
      </c>
      <c r="AG193">
        <f t="shared" si="52"/>
        <v>2.8287625409238717</v>
      </c>
      <c r="AH193">
        <f t="shared" si="52"/>
        <v>2.8230938000928694</v>
      </c>
      <c r="AI193">
        <f t="shared" si="52"/>
        <v>2.8177772295963037</v>
      </c>
      <c r="AJ193">
        <f t="shared" si="52"/>
        <v>2.8127810214749309</v>
      </c>
      <c r="AK193">
        <f t="shared" si="52"/>
        <v>2.8080770840682314</v>
      </c>
      <c r="AL193">
        <f t="shared" si="52"/>
        <v>2.8036405149679449</v>
      </c>
      <c r="AM193">
        <f t="shared" si="52"/>
        <v>2.799449161147777</v>
      </c>
      <c r="AN193">
        <f t="shared" si="52"/>
        <v>2.7954832499058013</v>
      </c>
      <c r="AO193">
        <f t="shared" si="52"/>
        <v>2.7917250776731413</v>
      </c>
      <c r="AP193">
        <f t="shared" si="52"/>
        <v>2.7881587463776829</v>
      </c>
      <c r="AQ193">
        <f t="shared" si="52"/>
        <v>2.7847699390984384</v>
      </c>
      <c r="AR193">
        <f t="shared" si="52"/>
        <v>2.7815457283472496</v>
      </c>
      <c r="AS193">
        <f t="shared" si="52"/>
        <v>2.7784744115749085</v>
      </c>
      <c r="AT193">
        <f t="shared" si="52"/>
        <v>2.775545369497352</v>
      </c>
      <c r="AU193">
        <f t="shared" si="52"/>
        <v>2.7727489436332187</v>
      </c>
      <c r="AV193">
        <f t="shared" si="52"/>
        <v>2.7700763300816478</v>
      </c>
      <c r="AW193">
        <f t="shared" ref="AW193:BI210" si="53">_xlfn.T.INV.2T(1 - $A193,AW$1)</f>
        <v>2.7675194870827946</v>
      </c>
      <c r="AX193">
        <f t="shared" si="53"/>
        <v>2.7650710543194745</v>
      </c>
      <c r="AY193">
        <f t="shared" si="53"/>
        <v>2.7627242822566709</v>
      </c>
      <c r="AZ193">
        <f t="shared" si="53"/>
        <v>2.7604729700921786</v>
      </c>
      <c r="BA193">
        <f t="shared" si="53"/>
        <v>2.7583114111188651</v>
      </c>
      <c r="BB193">
        <f t="shared" si="53"/>
        <v>2.7562343444860509</v>
      </c>
      <c r="BC193">
        <f t="shared" si="53"/>
        <v>2.7542369125026536</v>
      </c>
      <c r="BD193">
        <f t="shared" si="53"/>
        <v>2.7523146227534667</v>
      </c>
      <c r="BE193">
        <f t="shared" si="53"/>
        <v>2.7504633144073742</v>
      </c>
      <c r="BF193">
        <f t="shared" si="53"/>
        <v>2.7486791281862879</v>
      </c>
      <c r="BG193">
        <f t="shared" si="53"/>
        <v>2.7469584795391073</v>
      </c>
      <c r="BH193">
        <f t="shared" si="53"/>
        <v>2.745298034628735</v>
      </c>
      <c r="BI193">
        <f t="shared" si="53"/>
        <v>2.7436946887939158</v>
      </c>
    </row>
    <row r="194" spans="1:61" x14ac:dyDescent="0.25">
      <c r="A194">
        <v>0.99299999999999999</v>
      </c>
      <c r="B194">
        <f t="shared" si="51"/>
        <v>90.942016545825624</v>
      </c>
      <c r="C194">
        <f t="shared" si="51"/>
        <v>11.889444856832279</v>
      </c>
      <c r="D194">
        <f t="shared" si="51"/>
        <v>6.6265694770837058</v>
      </c>
      <c r="E194">
        <f t="shared" si="51"/>
        <v>5.0964291744565102</v>
      </c>
      <c r="F194">
        <f t="shared" si="51"/>
        <v>4.4033372788111365</v>
      </c>
      <c r="G194">
        <f t="shared" si="51"/>
        <v>4.0148106935316408</v>
      </c>
      <c r="H194">
        <f t="shared" si="51"/>
        <v>3.7681329710173825</v>
      </c>
      <c r="I194">
        <f t="shared" si="51"/>
        <v>3.5982566527454387</v>
      </c>
      <c r="J194">
        <f t="shared" si="51"/>
        <v>3.4744046053753297</v>
      </c>
      <c r="K194">
        <f t="shared" si="51"/>
        <v>3.3802215110087088</v>
      </c>
      <c r="L194">
        <f t="shared" si="51"/>
        <v>3.3062449070341158</v>
      </c>
      <c r="M194">
        <f t="shared" si="51"/>
        <v>3.2466329335130215</v>
      </c>
      <c r="N194">
        <f t="shared" si="51"/>
        <v>3.1975894033854422</v>
      </c>
      <c r="O194">
        <f t="shared" si="51"/>
        <v>3.1565430667751864</v>
      </c>
      <c r="P194">
        <f t="shared" si="51"/>
        <v>3.1216917315273678</v>
      </c>
      <c r="Q194">
        <f t="shared" si="51"/>
        <v>3.091735431834155</v>
      </c>
      <c r="R194">
        <f t="shared" si="50"/>
        <v>3.0657132609103144</v>
      </c>
      <c r="S194">
        <f t="shared" si="50"/>
        <v>3.0428998183017657</v>
      </c>
      <c r="T194">
        <f t="shared" si="50"/>
        <v>3.0227373592572677</v>
      </c>
      <c r="U194">
        <f t="shared" si="50"/>
        <v>3.0047900868438342</v>
      </c>
      <c r="V194">
        <f t="shared" si="50"/>
        <v>2.9887126025908577</v>
      </c>
      <c r="W194">
        <f t="shared" si="50"/>
        <v>2.9742276566112817</v>
      </c>
      <c r="X194">
        <f t="shared" si="50"/>
        <v>2.9611101527698382</v>
      </c>
      <c r="Y194">
        <f t="shared" si="50"/>
        <v>2.9491754514503392</v>
      </c>
      <c r="Z194">
        <f t="shared" si="50"/>
        <v>2.9382706819025888</v>
      </c>
      <c r="AA194">
        <f t="shared" si="50"/>
        <v>2.9282681988049428</v>
      </c>
      <c r="AB194">
        <f t="shared" si="50"/>
        <v>2.9190605905816089</v>
      </c>
      <c r="AC194">
        <f t="shared" si="50"/>
        <v>2.910556826842885</v>
      </c>
      <c r="AD194">
        <f t="shared" si="50"/>
        <v>2.9026792530291754</v>
      </c>
      <c r="AE194">
        <f t="shared" si="50"/>
        <v>2.8953612227536869</v>
      </c>
      <c r="AF194">
        <f t="shared" si="50"/>
        <v>2.888545215487007</v>
      </c>
      <c r="AG194">
        <f t="shared" si="52"/>
        <v>2.8821813274269905</v>
      </c>
      <c r="AH194">
        <f t="shared" si="52"/>
        <v>2.8762260520528287</v>
      </c>
      <c r="AI194">
        <f t="shared" si="52"/>
        <v>2.8706412875407588</v>
      </c>
      <c r="AJ194">
        <f t="shared" si="52"/>
        <v>2.8653935233125054</v>
      </c>
      <c r="AK194">
        <f t="shared" si="52"/>
        <v>2.8604531691225583</v>
      </c>
      <c r="AL194">
        <f t="shared" si="52"/>
        <v>2.855793998387274</v>
      </c>
      <c r="AM194">
        <f t="shared" si="52"/>
        <v>2.8513926836985655</v>
      </c>
      <c r="AN194">
        <f t="shared" si="52"/>
        <v>2.8472284071991805</v>
      </c>
      <c r="AO194">
        <f t="shared" si="52"/>
        <v>2.8432825321178856</v>
      </c>
      <c r="AP194">
        <f t="shared" si="52"/>
        <v>2.8395383245547121</v>
      </c>
      <c r="AQ194">
        <f t="shared" si="52"/>
        <v>2.8359807167742939</v>
      </c>
      <c r="AR194">
        <f t="shared" si="52"/>
        <v>2.8325961049606594</v>
      </c>
      <c r="AS194">
        <f t="shared" si="52"/>
        <v>2.8293721757210908</v>
      </c>
      <c r="AT194">
        <f t="shared" si="52"/>
        <v>2.8262977566833687</v>
      </c>
      <c r="AU194">
        <f t="shared" si="52"/>
        <v>2.8233626873726823</v>
      </c>
      <c r="AV194">
        <f t="shared" si="52"/>
        <v>2.8205577072287862</v>
      </c>
      <c r="AW194">
        <f t="shared" si="53"/>
        <v>2.8178743581673311</v>
      </c>
      <c r="AX194">
        <f t="shared" si="53"/>
        <v>2.8153048995289338</v>
      </c>
      <c r="AY194">
        <f t="shared" si="53"/>
        <v>2.8128422336173062</v>
      </c>
      <c r="AZ194">
        <f t="shared" si="53"/>
        <v>2.8104798403200841</v>
      </c>
      <c r="BA194">
        <f t="shared" si="53"/>
        <v>2.8082117195459055</v>
      </c>
      <c r="BB194">
        <f t="shared" si="53"/>
        <v>2.8060323404092169</v>
      </c>
      <c r="BC194">
        <f t="shared" si="53"/>
        <v>2.8039365962578291</v>
      </c>
      <c r="BD194">
        <f t="shared" si="53"/>
        <v>2.8019197647744716</v>
      </c>
      <c r="BE194">
        <f t="shared" si="53"/>
        <v>2.7999774724968765</v>
      </c>
      <c r="BF194">
        <f t="shared" si="53"/>
        <v>2.798105663196095</v>
      </c>
      <c r="BG194">
        <f t="shared" si="53"/>
        <v>2.796300569632276</v>
      </c>
      <c r="BH194">
        <f t="shared" si="53"/>
        <v>2.7945586882745901</v>
      </c>
      <c r="BI194">
        <f t="shared" si="53"/>
        <v>2.7928767566286363</v>
      </c>
    </row>
    <row r="195" spans="1:61" x14ac:dyDescent="0.25">
      <c r="A195">
        <v>0.99399999999999999</v>
      </c>
      <c r="B195">
        <f t="shared" si="51"/>
        <v>106.10015378333928</v>
      </c>
      <c r="C195">
        <f t="shared" si="51"/>
        <v>12.851776965859901</v>
      </c>
      <c r="D195">
        <f t="shared" si="51"/>
        <v>6.9943910542898209</v>
      </c>
      <c r="E195">
        <f t="shared" si="51"/>
        <v>5.321375766029238</v>
      </c>
      <c r="F195">
        <f t="shared" si="51"/>
        <v>4.5703474433788651</v>
      </c>
      <c r="G195">
        <f t="shared" si="51"/>
        <v>4.1516542958175258</v>
      </c>
      <c r="H195">
        <f t="shared" si="51"/>
        <v>3.886813460371306</v>
      </c>
      <c r="I195">
        <f t="shared" si="51"/>
        <v>3.704920227206085</v>
      </c>
      <c r="J195">
        <f t="shared" si="51"/>
        <v>3.5725773397496141</v>
      </c>
      <c r="K195">
        <f t="shared" si="51"/>
        <v>3.4720980593291073</v>
      </c>
      <c r="L195">
        <f t="shared" si="51"/>
        <v>3.3932773880513261</v>
      </c>
      <c r="M195">
        <f t="shared" si="51"/>
        <v>3.3298289242061858</v>
      </c>
      <c r="N195">
        <f t="shared" si="51"/>
        <v>3.2776750667893442</v>
      </c>
      <c r="O195">
        <f t="shared" si="51"/>
        <v>3.2340582100813169</v>
      </c>
      <c r="P195">
        <f t="shared" si="51"/>
        <v>3.1970480892870703</v>
      </c>
      <c r="Q195">
        <f t="shared" si="51"/>
        <v>3.165253942137094</v>
      </c>
      <c r="R195">
        <f t="shared" si="50"/>
        <v>3.1376487698730613</v>
      </c>
      <c r="S195">
        <f t="shared" si="50"/>
        <v>3.1134579582422064</v>
      </c>
      <c r="T195">
        <f t="shared" si="50"/>
        <v>3.0920863868833983</v>
      </c>
      <c r="U195">
        <f t="shared" si="50"/>
        <v>3.0730693789944459</v>
      </c>
      <c r="V195">
        <f t="shared" si="50"/>
        <v>3.0560388775085787</v>
      </c>
      <c r="W195">
        <f t="shared" si="50"/>
        <v>3.0406996118987717</v>
      </c>
      <c r="X195">
        <f t="shared" si="50"/>
        <v>3.0268119786427032</v>
      </c>
      <c r="Y195">
        <f t="shared" si="50"/>
        <v>3.0141795304666781</v>
      </c>
      <c r="Z195">
        <f t="shared" si="50"/>
        <v>3.0026396905829338</v>
      </c>
      <c r="AA195">
        <f t="shared" si="50"/>
        <v>2.9920567629818584</v>
      </c>
      <c r="AB195">
        <f t="shared" si="50"/>
        <v>2.9823166032751041</v>
      </c>
      <c r="AC195">
        <f t="shared" si="50"/>
        <v>2.9733225077893364</v>
      </c>
      <c r="AD195">
        <f t="shared" si="50"/>
        <v>2.9649920082051642</v>
      </c>
      <c r="AE195">
        <f t="shared" si="50"/>
        <v>2.9572543474533521</v>
      </c>
      <c r="AF195">
        <f t="shared" si="50"/>
        <v>2.9500484738525246</v>
      </c>
      <c r="AG195">
        <f t="shared" si="52"/>
        <v>2.9433214335481463</v>
      </c>
      <c r="AH195">
        <f t="shared" si="52"/>
        <v>2.9370270720003582</v>
      </c>
      <c r="AI195">
        <f t="shared" si="52"/>
        <v>2.9311249774020141</v>
      </c>
      <c r="AJ195">
        <f t="shared" si="52"/>
        <v>2.9255796150560789</v>
      </c>
      <c r="AK195">
        <f t="shared" si="52"/>
        <v>2.9203596136488028</v>
      </c>
      <c r="AL195">
        <f t="shared" si="52"/>
        <v>2.9154371732234701</v>
      </c>
      <c r="AM195">
        <f t="shared" si="52"/>
        <v>2.9107875713264448</v>
      </c>
      <c r="AN195">
        <f t="shared" si="52"/>
        <v>2.9063887488535034</v>
      </c>
      <c r="AO195">
        <f t="shared" si="52"/>
        <v>2.9022209609907716</v>
      </c>
      <c r="AP195">
        <f t="shared" si="52"/>
        <v>2.8982664816241055</v>
      </c>
      <c r="AQ195">
        <f t="shared" si="52"/>
        <v>2.8945093519038179</v>
      </c>
      <c r="AR195">
        <f t="shared" si="52"/>
        <v>2.8909351654597675</v>
      </c>
      <c r="AS195">
        <f t="shared" si="52"/>
        <v>2.8875308841844824</v>
      </c>
      <c r="AT195">
        <f t="shared" si="52"/>
        <v>2.884284679628446</v>
      </c>
      <c r="AU195">
        <f t="shared" si="52"/>
        <v>2.8811857959488019</v>
      </c>
      <c r="AV195">
        <f t="shared" si="52"/>
        <v>2.8782244310712697</v>
      </c>
      <c r="AW195">
        <f t="shared" si="53"/>
        <v>2.875391633303646</v>
      </c>
      <c r="AX195">
        <f t="shared" si="53"/>
        <v>2.8726792111074908</v>
      </c>
      <c r="AY195">
        <f t="shared" si="53"/>
        <v>2.8700796541154721</v>
      </c>
      <c r="AZ195">
        <f t="shared" si="53"/>
        <v>2.8675860637929262</v>
      </c>
      <c r="BA195">
        <f t="shared" si="53"/>
        <v>2.8651920923975913</v>
      </c>
      <c r="BB195">
        <f t="shared" si="53"/>
        <v>2.8628918891018857</v>
      </c>
      <c r="BC195">
        <f t="shared" si="53"/>
        <v>2.8606800523162987</v>
      </c>
      <c r="BD195">
        <f t="shared" si="53"/>
        <v>2.8585515873970899</v>
      </c>
      <c r="BE195">
        <f t="shared" si="53"/>
        <v>2.8565018690421971</v>
      </c>
      <c r="BF195">
        <f t="shared" si="53"/>
        <v>2.8545266077801918</v>
      </c>
      <c r="BG195">
        <f t="shared" si="53"/>
        <v>2.8526218200418811</v>
      </c>
      <c r="BH195">
        <f t="shared" si="53"/>
        <v>2.8507838013756679</v>
      </c>
      <c r="BI195">
        <f t="shared" si="53"/>
        <v>2.8490091024280999</v>
      </c>
    </row>
    <row r="196" spans="1:61" x14ac:dyDescent="0.25">
      <c r="A196">
        <v>0.995</v>
      </c>
      <c r="B196">
        <f t="shared" si="51"/>
        <v>127.32133646887203</v>
      </c>
      <c r="C196">
        <f t="shared" si="51"/>
        <v>14.08904727555529</v>
      </c>
      <c r="D196">
        <f t="shared" si="51"/>
        <v>7.453318505150623</v>
      </c>
      <c r="E196">
        <f t="shared" si="51"/>
        <v>5.597568367075457</v>
      </c>
      <c r="F196">
        <f t="shared" si="51"/>
        <v>4.7733406048555214</v>
      </c>
      <c r="G196">
        <f t="shared" si="51"/>
        <v>4.3168271036333721</v>
      </c>
      <c r="H196">
        <f t="shared" si="51"/>
        <v>4.0293371776424838</v>
      </c>
      <c r="I196">
        <f t="shared" si="51"/>
        <v>3.832518685344342</v>
      </c>
      <c r="J196">
        <f t="shared" si="51"/>
        <v>3.6896623923042302</v>
      </c>
      <c r="K196">
        <f t="shared" si="51"/>
        <v>3.5814062020906556</v>
      </c>
      <c r="L196">
        <f t="shared" si="51"/>
        <v>3.4966141732536715</v>
      </c>
      <c r="M196">
        <f t="shared" si="51"/>
        <v>3.4284442422922519</v>
      </c>
      <c r="N196">
        <f t="shared" si="51"/>
        <v>3.3724679410109792</v>
      </c>
      <c r="O196">
        <f t="shared" si="51"/>
        <v>3.3256958178380236</v>
      </c>
      <c r="P196">
        <f t="shared" si="51"/>
        <v>3.2860385709462228</v>
      </c>
      <c r="Q196">
        <f t="shared" si="51"/>
        <v>3.2519928743828785</v>
      </c>
      <c r="R196">
        <f t="shared" si="50"/>
        <v>3.2224499113574638</v>
      </c>
      <c r="S196">
        <f t="shared" si="50"/>
        <v>3.1965742222552191</v>
      </c>
      <c r="T196">
        <f t="shared" si="50"/>
        <v>3.1737245307923154</v>
      </c>
      <c r="U196">
        <f t="shared" si="50"/>
        <v>3.1534005329064532</v>
      </c>
      <c r="V196">
        <f t="shared" si="50"/>
        <v>3.1352062454062679</v>
      </c>
      <c r="W196">
        <f t="shared" si="50"/>
        <v>3.1188242068607344</v>
      </c>
      <c r="X196">
        <f t="shared" si="50"/>
        <v>3.1039969631408812</v>
      </c>
      <c r="Y196">
        <f t="shared" si="50"/>
        <v>3.0905135487169919</v>
      </c>
      <c r="Z196">
        <f t="shared" si="50"/>
        <v>3.0781994605435217</v>
      </c>
      <c r="AA196">
        <f t="shared" si="50"/>
        <v>3.0669091164305566</v>
      </c>
      <c r="AB196">
        <f t="shared" si="50"/>
        <v>3.0565201088565046</v>
      </c>
      <c r="AC196">
        <f t="shared" si="50"/>
        <v>3.0469287750530354</v>
      </c>
      <c r="AD196">
        <f t="shared" si="50"/>
        <v>3.0380467448491739</v>
      </c>
      <c r="AE196">
        <f t="shared" si="50"/>
        <v>3.029798223648243</v>
      </c>
      <c r="AF196">
        <f t="shared" si="50"/>
        <v>3.0221178343096837</v>
      </c>
      <c r="AG196">
        <f t="shared" si="52"/>
        <v>3.0149488883545019</v>
      </c>
      <c r="AH196">
        <f t="shared" si="52"/>
        <v>3.0082419901232798</v>
      </c>
      <c r="AI196">
        <f t="shared" si="52"/>
        <v>3.0019539014540748</v>
      </c>
      <c r="AJ196">
        <f t="shared" si="52"/>
        <v>2.9960466119017921</v>
      </c>
      <c r="AK196">
        <f t="shared" si="52"/>
        <v>2.9904865723842788</v>
      </c>
      <c r="AL196">
        <f t="shared" si="52"/>
        <v>2.9852440597161727</v>
      </c>
      <c r="AM196">
        <f t="shared" si="52"/>
        <v>2.9802926466868209</v>
      </c>
      <c r="AN196">
        <f t="shared" si="52"/>
        <v>2.9756087577929864</v>
      </c>
      <c r="AO196">
        <f t="shared" si="52"/>
        <v>2.9711712949060733</v>
      </c>
      <c r="AP196">
        <f t="shared" si="52"/>
        <v>2.9669613203650931</v>
      </c>
      <c r="AQ196">
        <f t="shared" si="52"/>
        <v>2.9629617874787026</v>
      </c>
      <c r="AR196">
        <f t="shared" si="52"/>
        <v>2.9591573103669302</v>
      </c>
      <c r="AS196">
        <f t="shared" si="52"/>
        <v>2.9555339666050688</v>
      </c>
      <c r="AT196">
        <f t="shared" si="52"/>
        <v>2.9520791273444176</v>
      </c>
      <c r="AU196">
        <f t="shared" si="52"/>
        <v>2.9487813105498906</v>
      </c>
      <c r="AV196">
        <f t="shared" si="52"/>
        <v>2.9456300537673266</v>
      </c>
      <c r="AW196">
        <f t="shared" si="53"/>
        <v>2.9426158034554657</v>
      </c>
      <c r="AX196">
        <f t="shared" si="53"/>
        <v>2.9397298184209277</v>
      </c>
      <c r="AY196">
        <f t="shared" si="53"/>
        <v>2.9369640853037615</v>
      </c>
      <c r="AZ196">
        <f t="shared" si="53"/>
        <v>2.9343112443954844</v>
      </c>
      <c r="BA196">
        <f t="shared" si="53"/>
        <v>2.9317645243457093</v>
      </c>
      <c r="BB196">
        <f t="shared" si="53"/>
        <v>2.9293176845395941</v>
      </c>
      <c r="BC196">
        <f t="shared" si="53"/>
        <v>2.926964964115164</v>
      </c>
      <c r="BD196">
        <f t="shared" si="53"/>
        <v>2.9247010367450219</v>
      </c>
      <c r="BE196">
        <f t="shared" si="53"/>
        <v>2.9225209704363073</v>
      </c>
      <c r="BF196">
        <f t="shared" si="53"/>
        <v>2.9204201917111519</v>
      </c>
      <c r="BG196">
        <f t="shared" si="53"/>
        <v>2.9183944536208246</v>
      </c>
      <c r="BH196">
        <f t="shared" si="53"/>
        <v>2.9164398071234019</v>
      </c>
      <c r="BI196">
        <f t="shared" si="53"/>
        <v>2.9145525754194992</v>
      </c>
    </row>
    <row r="197" spans="1:61" x14ac:dyDescent="0.25">
      <c r="A197">
        <v>0.996</v>
      </c>
      <c r="B197">
        <f t="shared" si="51"/>
        <v>159.15284869128055</v>
      </c>
      <c r="C197">
        <f t="shared" si="51"/>
        <v>15.763914552039662</v>
      </c>
      <c r="D197">
        <f t="shared" si="51"/>
        <v>8.052613074541652</v>
      </c>
      <c r="E197">
        <f t="shared" si="51"/>
        <v>5.9513728490880968</v>
      </c>
      <c r="F197">
        <f t="shared" si="51"/>
        <v>5.0302444050820796</v>
      </c>
      <c r="G197">
        <f t="shared" si="51"/>
        <v>4.5241279251710482</v>
      </c>
      <c r="H197">
        <f t="shared" si="51"/>
        <v>4.2071245566039535</v>
      </c>
      <c r="I197">
        <f t="shared" si="51"/>
        <v>3.99095039146557</v>
      </c>
      <c r="J197">
        <f t="shared" si="51"/>
        <v>3.8345102695040629</v>
      </c>
      <c r="K197">
        <f t="shared" si="51"/>
        <v>3.7162355007520138</v>
      </c>
      <c r="L197">
        <f t="shared" si="51"/>
        <v>3.6237693497057597</v>
      </c>
      <c r="M197">
        <f t="shared" si="51"/>
        <v>3.5495437045318883</v>
      </c>
      <c r="N197">
        <f t="shared" si="51"/>
        <v>3.4886730284330358</v>
      </c>
      <c r="O197">
        <f t="shared" si="51"/>
        <v>3.4378666299163259</v>
      </c>
      <c r="P197">
        <f t="shared" si="51"/>
        <v>3.3948290317314584</v>
      </c>
      <c r="Q197">
        <f t="shared" si="51"/>
        <v>3.3579112668163171</v>
      </c>
      <c r="R197">
        <f t="shared" ref="R197:AF210" si="54">_xlfn.T.INV.2T(1 - $A197,R$1)</f>
        <v>3.325898841150865</v>
      </c>
      <c r="S197">
        <f t="shared" si="54"/>
        <v>3.2978778277003467</v>
      </c>
      <c r="T197">
        <f t="shared" si="54"/>
        <v>3.2731475088597142</v>
      </c>
      <c r="U197">
        <f t="shared" si="54"/>
        <v>3.2511617556478281</v>
      </c>
      <c r="V197">
        <f t="shared" si="54"/>
        <v>3.2314887059904258</v>
      </c>
      <c r="W197">
        <f t="shared" si="54"/>
        <v>3.2137824174056484</v>
      </c>
      <c r="X197">
        <f t="shared" si="54"/>
        <v>3.1977625468656674</v>
      </c>
      <c r="Y197">
        <f t="shared" si="54"/>
        <v>3.1831995289375965</v>
      </c>
      <c r="Z197">
        <f t="shared" si="54"/>
        <v>3.1699035935594031</v>
      </c>
      <c r="AA197">
        <f t="shared" si="54"/>
        <v>3.1577165123908828</v>
      </c>
      <c r="AB197">
        <f t="shared" si="54"/>
        <v>3.1465053151455264</v>
      </c>
      <c r="AC197">
        <f t="shared" si="54"/>
        <v>3.136157448897956</v>
      </c>
      <c r="AD197">
        <f t="shared" si="54"/>
        <v>3.1265770084052065</v>
      </c>
      <c r="AE197">
        <f t="shared" si="54"/>
        <v>3.1176817710714948</v>
      </c>
      <c r="AF197">
        <f t="shared" si="54"/>
        <v>3.1094008432379252</v>
      </c>
      <c r="AG197">
        <f t="shared" si="52"/>
        <v>3.10167277575579</v>
      </c>
      <c r="AH197">
        <f t="shared" si="52"/>
        <v>3.0944440432799913</v>
      </c>
      <c r="AI197">
        <f t="shared" si="52"/>
        <v>3.0876678079931659</v>
      </c>
      <c r="AJ197">
        <f t="shared" si="52"/>
        <v>3.0813029076149445</v>
      </c>
      <c r="AK197">
        <f t="shared" si="52"/>
        <v>3.0753130216504077</v>
      </c>
      <c r="AL197">
        <f t="shared" si="52"/>
        <v>3.0696659803209614</v>
      </c>
      <c r="AM197">
        <f t="shared" si="52"/>
        <v>3.0643331884979306</v>
      </c>
      <c r="AN197">
        <f t="shared" si="52"/>
        <v>3.0592891429270339</v>
      </c>
      <c r="AO197">
        <f t="shared" si="52"/>
        <v>3.0545110255909571</v>
      </c>
      <c r="AP197">
        <f t="shared" si="52"/>
        <v>3.0499783595674437</v>
      </c>
      <c r="AQ197">
        <f t="shared" si="52"/>
        <v>3.0456727164629007</v>
      </c>
      <c r="AR197">
        <f t="shared" si="52"/>
        <v>3.0415774666280324</v>
      </c>
      <c r="AS197">
        <f t="shared" si="52"/>
        <v>3.0376775650339494</v>
      </c>
      <c r="AT197">
        <f t="shared" si="52"/>
        <v>3.0339593670099076</v>
      </c>
      <c r="AU197">
        <f t="shared" si="52"/>
        <v>3.0304104690966138</v>
      </c>
      <c r="AV197">
        <f t="shared" si="52"/>
        <v>3.0270195711116212</v>
      </c>
      <c r="AW197">
        <f t="shared" si="53"/>
        <v>3.0237763562013042</v>
      </c>
      <c r="AX197">
        <f t="shared" si="53"/>
        <v>3.0206713862023951</v>
      </c>
      <c r="AY197">
        <f t="shared" si="53"/>
        <v>3.017696010081671</v>
      </c>
      <c r="AZ197">
        <f t="shared" si="53"/>
        <v>3.0148422835864435</v>
      </c>
      <c r="BA197">
        <f t="shared" si="53"/>
        <v>3.0121028985369778</v>
      </c>
      <c r="BB197">
        <f t="shared" si="53"/>
        <v>3.0094711204379103</v>
      </c>
      <c r="BC197">
        <f t="shared" si="53"/>
        <v>3.0069407332890838</v>
      </c>
      <c r="BD197">
        <f t="shared" si="53"/>
        <v>3.0045059906451934</v>
      </c>
      <c r="BE197">
        <f t="shared" si="53"/>
        <v>3.0021615721142929</v>
      </c>
      <c r="BF197">
        <f t="shared" si="53"/>
        <v>2.9999025446030516</v>
      </c>
      <c r="BG197">
        <f t="shared" si="53"/>
        <v>2.9977243277154488</v>
      </c>
      <c r="BH197">
        <f t="shared" si="53"/>
        <v>2.9956226627948079</v>
      </c>
      <c r="BI197">
        <f t="shared" si="53"/>
        <v>2.9935935851695223</v>
      </c>
    </row>
    <row r="198" spans="1:61" x14ac:dyDescent="0.25">
      <c r="A198">
        <v>0.997</v>
      </c>
      <c r="B198">
        <f t="shared" si="51"/>
        <v>212.20501999054133</v>
      </c>
      <c r="C198">
        <f t="shared" si="51"/>
        <v>18.216313690207006</v>
      </c>
      <c r="D198">
        <f t="shared" si="51"/>
        <v>8.8914562879296568</v>
      </c>
      <c r="E198">
        <f t="shared" si="51"/>
        <v>6.4348483551459239</v>
      </c>
      <c r="F198">
        <f t="shared" si="51"/>
        <v>5.376025477196495</v>
      </c>
      <c r="G198">
        <f t="shared" si="51"/>
        <v>4.8002430902812181</v>
      </c>
      <c r="H198">
        <f t="shared" si="51"/>
        <v>4.4421251193123528</v>
      </c>
      <c r="I198">
        <f t="shared" si="51"/>
        <v>4.199149028045567</v>
      </c>
      <c r="J198">
        <f t="shared" si="51"/>
        <v>4.0239866534321758</v>
      </c>
      <c r="K198">
        <f t="shared" si="51"/>
        <v>3.8919546262842268</v>
      </c>
      <c r="L198">
        <f t="shared" si="51"/>
        <v>3.7889823828484448</v>
      </c>
      <c r="M198">
        <f t="shared" si="51"/>
        <v>3.7064871101923726</v>
      </c>
      <c r="N198">
        <f t="shared" si="51"/>
        <v>3.6389469004147688</v>
      </c>
      <c r="O198">
        <f t="shared" si="51"/>
        <v>3.5826530045758131</v>
      </c>
      <c r="P198">
        <f t="shared" si="51"/>
        <v>3.5350246185507843</v>
      </c>
      <c r="Q198">
        <f t="shared" si="51"/>
        <v>3.4942117162241888</v>
      </c>
      <c r="R198">
        <f t="shared" si="54"/>
        <v>3.4588542311461019</v>
      </c>
      <c r="S198">
        <f t="shared" si="54"/>
        <v>3.4279303544401163</v>
      </c>
      <c r="T198">
        <f t="shared" si="54"/>
        <v>3.4006577862844307</v>
      </c>
      <c r="U198">
        <f t="shared" si="54"/>
        <v>3.3764276018996142</v>
      </c>
      <c r="V198">
        <f t="shared" si="54"/>
        <v>3.3547588424458001</v>
      </c>
      <c r="W198">
        <f t="shared" si="54"/>
        <v>3.3352666421326091</v>
      </c>
      <c r="X198">
        <f t="shared" si="54"/>
        <v>3.3176394139760248</v>
      </c>
      <c r="Y198">
        <f t="shared" si="54"/>
        <v>3.3016222306945502</v>
      </c>
      <c r="Z198">
        <f t="shared" si="54"/>
        <v>3.2870045257248197</v>
      </c>
      <c r="AA198">
        <f t="shared" si="54"/>
        <v>3.2736108602493137</v>
      </c>
      <c r="AB198">
        <f t="shared" si="54"/>
        <v>3.2612939011624866</v>
      </c>
      <c r="AC198">
        <f t="shared" si="54"/>
        <v>3.2499290167062007</v>
      </c>
      <c r="AD198">
        <f t="shared" si="54"/>
        <v>3.2394100715411578</v>
      </c>
      <c r="AE198">
        <f t="shared" si="54"/>
        <v>3.2296461220786115</v>
      </c>
      <c r="AF198">
        <f t="shared" si="54"/>
        <v>3.2205587951688397</v>
      </c>
      <c r="AG198">
        <f t="shared" si="52"/>
        <v>3.2120801909291168</v>
      </c>
      <c r="AH198">
        <f t="shared" si="52"/>
        <v>3.2041511914894012</v>
      </c>
      <c r="AI198">
        <f t="shared" si="52"/>
        <v>3.1967200869335857</v>
      </c>
      <c r="AJ198">
        <f t="shared" si="52"/>
        <v>3.189741451188981</v>
      </c>
      <c r="AK198">
        <f t="shared" si="52"/>
        <v>3.1831752164197167</v>
      </c>
      <c r="AL198">
        <f t="shared" si="52"/>
        <v>3.1769859062267054</v>
      </c>
      <c r="AM198">
        <f t="shared" si="52"/>
        <v>3.1711419967718504</v>
      </c>
      <c r="AN198">
        <f t="shared" si="52"/>
        <v>3.1656153816178176</v>
      </c>
      <c r="AO198">
        <f t="shared" si="52"/>
        <v>3.1603809211695735</v>
      </c>
      <c r="AP198">
        <f t="shared" si="52"/>
        <v>3.1554160615239879</v>
      </c>
      <c r="AQ198">
        <f t="shared" si="52"/>
        <v>3.1507005105725749</v>
      </c>
      <c r="AR198">
        <f t="shared" si="52"/>
        <v>3.1462159615744749</v>
      </c>
      <c r="AS198">
        <f t="shared" si="52"/>
        <v>3.1419458562806954</v>
      </c>
      <c r="AT198">
        <f t="shared" si="52"/>
        <v>3.1378751811645333</v>
      </c>
      <c r="AU198">
        <f t="shared" si="52"/>
        <v>3.1339902914855191</v>
      </c>
      <c r="AV198">
        <f t="shared" si="52"/>
        <v>3.1302787588521634</v>
      </c>
      <c r="AW198">
        <f t="shared" si="53"/>
        <v>3.1267292387031738</v>
      </c>
      <c r="AX198">
        <f t="shared" si="53"/>
        <v>3.1233313547367034</v>
      </c>
      <c r="AY198">
        <f t="shared" si="53"/>
        <v>3.1200755978127015</v>
      </c>
      <c r="AZ198">
        <f t="shared" si="53"/>
        <v>3.1169532372578765</v>
      </c>
      <c r="BA198">
        <f t="shared" si="53"/>
        <v>3.1139562428343819</v>
      </c>
      <c r="BB198">
        <f t="shared" si="53"/>
        <v>3.1110772159063935</v>
      </c>
      <c r="BC198">
        <f t="shared" si="53"/>
        <v>3.1083093285645349</v>
      </c>
      <c r="BD198">
        <f t="shared" si="53"/>
        <v>3.1056462696554341</v>
      </c>
      <c r="BE198">
        <f t="shared" si="53"/>
        <v>3.1030821968199112</v>
      </c>
      <c r="BF198">
        <f t="shared" si="53"/>
        <v>3.1006116937738155</v>
      </c>
      <c r="BG198">
        <f t="shared" si="53"/>
        <v>3.0982297321751129</v>
      </c>
      <c r="BH198">
        <f t="shared" si="53"/>
        <v>3.0959316375130461</v>
      </c>
      <c r="BI198">
        <f t="shared" si="53"/>
        <v>3.0937130585331531</v>
      </c>
    </row>
    <row r="199" spans="1:61" x14ac:dyDescent="0.25">
      <c r="A199">
        <v>0.998</v>
      </c>
      <c r="B199">
        <f t="shared" si="51"/>
        <v>318.30883898555015</v>
      </c>
      <c r="C199">
        <f t="shared" si="51"/>
        <v>22.327124770119866</v>
      </c>
      <c r="D199">
        <f t="shared" si="51"/>
        <v>10.214531852407381</v>
      </c>
      <c r="E199">
        <f t="shared" si="51"/>
        <v>7.1731822197823059</v>
      </c>
      <c r="F199">
        <f t="shared" si="51"/>
        <v>5.8934295313560083</v>
      </c>
      <c r="G199">
        <f t="shared" si="51"/>
        <v>5.2076262387253625</v>
      </c>
      <c r="H199">
        <f t="shared" si="51"/>
        <v>4.7852896286383331</v>
      </c>
      <c r="I199">
        <f t="shared" si="51"/>
        <v>4.5007909337237244</v>
      </c>
      <c r="J199">
        <f t="shared" si="51"/>
        <v>4.2968056627299189</v>
      </c>
      <c r="K199">
        <f t="shared" si="51"/>
        <v>4.1437004940465894</v>
      </c>
      <c r="L199">
        <f t="shared" si="51"/>
        <v>4.0247010376307379</v>
      </c>
      <c r="M199">
        <f t="shared" si="51"/>
        <v>3.9296332646264913</v>
      </c>
      <c r="N199">
        <f t="shared" si="51"/>
        <v>3.8519823911683875</v>
      </c>
      <c r="O199">
        <f t="shared" si="51"/>
        <v>3.7873902375233461</v>
      </c>
      <c r="P199">
        <f t="shared" si="51"/>
        <v>3.7328344253108989</v>
      </c>
      <c r="Q199">
        <f t="shared" si="51"/>
        <v>3.686154792686013</v>
      </c>
      <c r="R199">
        <f t="shared" si="54"/>
        <v>3.6457673800784094</v>
      </c>
      <c r="S199">
        <f t="shared" si="54"/>
        <v>3.6104848848250928</v>
      </c>
      <c r="T199">
        <f t="shared" si="54"/>
        <v>3.5794001489547154</v>
      </c>
      <c r="U199">
        <f t="shared" si="54"/>
        <v>3.5518083432033323</v>
      </c>
      <c r="V199">
        <f t="shared" si="54"/>
        <v>3.5271536688691771</v>
      </c>
      <c r="W199">
        <f t="shared" si="54"/>
        <v>3.5049920310846616</v>
      </c>
      <c r="X199">
        <f t="shared" si="54"/>
        <v>3.4849643749398127</v>
      </c>
      <c r="Y199">
        <f t="shared" si="54"/>
        <v>3.4667772980160274</v>
      </c>
      <c r="Z199">
        <f t="shared" si="54"/>
        <v>3.4501887269730638</v>
      </c>
      <c r="AA199">
        <f t="shared" si="54"/>
        <v>3.4349971815631162</v>
      </c>
      <c r="AB199">
        <f t="shared" si="54"/>
        <v>3.4210336212293058</v>
      </c>
      <c r="AC199">
        <f t="shared" si="54"/>
        <v>3.4081551783533595</v>
      </c>
      <c r="AD199">
        <f t="shared" si="54"/>
        <v>3.3962402883568026</v>
      </c>
      <c r="AE199">
        <f t="shared" si="54"/>
        <v>3.385184866829305</v>
      </c>
      <c r="AF199">
        <f t="shared" si="54"/>
        <v>3.374899280423302</v>
      </c>
      <c r="AG199">
        <f t="shared" si="52"/>
        <v>3.3653059258594324</v>
      </c>
      <c r="AH199">
        <f t="shared" si="52"/>
        <v>3.3563372793636281</v>
      </c>
      <c r="AI199">
        <f t="shared" si="52"/>
        <v>3.3479343133335262</v>
      </c>
      <c r="AJ199">
        <f t="shared" si="52"/>
        <v>3.340045202098584</v>
      </c>
      <c r="AK199">
        <f t="shared" si="52"/>
        <v>3.3326242570625007</v>
      </c>
      <c r="AL199">
        <f t="shared" si="52"/>
        <v>3.3256310451969409</v>
      </c>
      <c r="AM199">
        <f t="shared" si="52"/>
        <v>3.3190296551103571</v>
      </c>
      <c r="AN199">
        <f t="shared" si="52"/>
        <v>3.3127880826718998</v>
      </c>
      <c r="AO199">
        <f t="shared" si="52"/>
        <v>3.3068777140858212</v>
      </c>
      <c r="AP199">
        <f t="shared" si="52"/>
        <v>3.3012728888594425</v>
      </c>
      <c r="AQ199">
        <f t="shared" si="52"/>
        <v>3.2959505286297239</v>
      </c>
      <c r="AR199">
        <f t="shared" si="52"/>
        <v>3.2908898205606163</v>
      </c>
      <c r="AS199">
        <f t="shared" si="52"/>
        <v>3.2860719461802881</v>
      </c>
      <c r="AT199">
        <f t="shared" si="52"/>
        <v>3.2814798482316827</v>
      </c>
      <c r="AU199">
        <f t="shared" si="52"/>
        <v>3.2770980294646455</v>
      </c>
      <c r="AV199">
        <f t="shared" si="52"/>
        <v>3.272912378380934</v>
      </c>
      <c r="AW199">
        <f t="shared" si="53"/>
        <v>3.2689100178140071</v>
      </c>
      <c r="AX199">
        <f t="shared" si="53"/>
        <v>3.265079172928858</v>
      </c>
      <c r="AY199">
        <f t="shared" si="53"/>
        <v>3.261409055798318</v>
      </c>
      <c r="AZ199">
        <f t="shared" si="53"/>
        <v>3.2578897641780826</v>
      </c>
      <c r="BA199">
        <f t="shared" si="53"/>
        <v>3.2545121924845888</v>
      </c>
      <c r="BB199">
        <f t="shared" si="53"/>
        <v>3.2512679532939792</v>
      </c>
      <c r="BC199">
        <f t="shared" si="53"/>
        <v>3.2481493079401287</v>
      </c>
      <c r="BD199">
        <f t="shared" si="53"/>
        <v>3.2451491050050718</v>
      </c>
      <c r="BE199">
        <f t="shared" si="53"/>
        <v>3.2422607256746008</v>
      </c>
      <c r="BF199">
        <f t="shared" si="53"/>
        <v>3.2394780350817478</v>
      </c>
      <c r="BG199">
        <f t="shared" si="53"/>
        <v>3.2367953388866737</v>
      </c>
      <c r="BH199">
        <f t="shared" si="53"/>
        <v>3.2342073444472934</v>
      </c>
      <c r="BI199">
        <f t="shared" si="53"/>
        <v>3.2317091260243584</v>
      </c>
    </row>
    <row r="200" spans="1:61" x14ac:dyDescent="0.25">
      <c r="A200">
        <v>0.999</v>
      </c>
      <c r="B200">
        <f t="shared" si="51"/>
        <v>636.6192487687191</v>
      </c>
      <c r="C200">
        <f t="shared" si="51"/>
        <v>31.599054576443606</v>
      </c>
      <c r="D200">
        <f t="shared" si="51"/>
        <v>12.923978636687478</v>
      </c>
      <c r="E200">
        <f t="shared" si="51"/>
        <v>8.6103015813792734</v>
      </c>
      <c r="F200">
        <f t="shared" si="51"/>
        <v>6.8688266258811081</v>
      </c>
      <c r="G200">
        <f t="shared" si="51"/>
        <v>5.9588161788187577</v>
      </c>
      <c r="H200">
        <f t="shared" si="51"/>
        <v>5.4078825208617243</v>
      </c>
      <c r="I200">
        <f t="shared" si="51"/>
        <v>5.0413054333733669</v>
      </c>
      <c r="J200">
        <f t="shared" si="51"/>
        <v>4.7809125859311381</v>
      </c>
      <c r="K200">
        <f t="shared" si="51"/>
        <v>4.5868938587026351</v>
      </c>
      <c r="L200">
        <f t="shared" si="51"/>
        <v>4.4369793382344493</v>
      </c>
      <c r="M200">
        <f t="shared" si="51"/>
        <v>4.3177912836061836</v>
      </c>
      <c r="N200">
        <f t="shared" si="51"/>
        <v>4.2208317277071208</v>
      </c>
      <c r="O200">
        <f t="shared" si="51"/>
        <v>4.1404541127382029</v>
      </c>
      <c r="P200">
        <f t="shared" si="51"/>
        <v>4.0727651959037905</v>
      </c>
      <c r="Q200">
        <f t="shared" si="51"/>
        <v>4.014996327184055</v>
      </c>
      <c r="R200">
        <f t="shared" si="54"/>
        <v>3.9651262721190301</v>
      </c>
      <c r="S200">
        <f t="shared" si="54"/>
        <v>3.9216458250851596</v>
      </c>
      <c r="T200">
        <f t="shared" si="54"/>
        <v>3.883405852592082</v>
      </c>
      <c r="U200">
        <f t="shared" si="54"/>
        <v>3.8495162749308265</v>
      </c>
      <c r="V200">
        <f t="shared" si="54"/>
        <v>3.8192771642744612</v>
      </c>
      <c r="W200">
        <f t="shared" si="54"/>
        <v>3.79213067169839</v>
      </c>
      <c r="X200">
        <f t="shared" si="54"/>
        <v>3.7676268043117802</v>
      </c>
      <c r="Y200">
        <f t="shared" si="54"/>
        <v>3.7453986192900515</v>
      </c>
      <c r="Z200">
        <f t="shared" si="54"/>
        <v>3.7251439497286496</v>
      </c>
      <c r="AA200">
        <f t="shared" si="54"/>
        <v>3.7066117434809116</v>
      </c>
      <c r="AB200">
        <f t="shared" si="54"/>
        <v>3.6895917134592362</v>
      </c>
      <c r="AC200">
        <f t="shared" si="54"/>
        <v>3.6739064007012754</v>
      </c>
      <c r="AD200">
        <f t="shared" si="54"/>
        <v>3.6594050194663321</v>
      </c>
      <c r="AE200">
        <f t="shared" si="54"/>
        <v>3.6459586350420214</v>
      </c>
      <c r="AF200">
        <f t="shared" si="54"/>
        <v>3.633456349758331</v>
      </c>
      <c r="AG200">
        <f t="shared" si="52"/>
        <v>3.6218022598674939</v>
      </c>
      <c r="AH200">
        <f t="shared" si="52"/>
        <v>3.6109130076544274</v>
      </c>
      <c r="AI200">
        <f t="shared" si="52"/>
        <v>3.6007157973864077</v>
      </c>
      <c r="AJ200">
        <f t="shared" si="52"/>
        <v>3.5911467758107785</v>
      </c>
      <c r="AK200">
        <f t="shared" si="52"/>
        <v>3.5821497014563359</v>
      </c>
      <c r="AL200">
        <f t="shared" si="52"/>
        <v>3.5736748444452058</v>
      </c>
      <c r="AM200">
        <f t="shared" si="52"/>
        <v>3.5656780715802339</v>
      </c>
      <c r="AN200">
        <f t="shared" si="52"/>
        <v>3.5581200813327323</v>
      </c>
      <c r="AO200">
        <f t="shared" si="52"/>
        <v>3.5509657608633112</v>
      </c>
      <c r="AP200">
        <f t="shared" si="52"/>
        <v>3.5441836429715834</v>
      </c>
      <c r="AQ200">
        <f t="shared" si="52"/>
        <v>3.5377454453274293</v>
      </c>
      <c r="AR200">
        <f t="shared" si="52"/>
        <v>3.5316256778080515</v>
      </c>
      <c r="AS200">
        <f t="shared" si="52"/>
        <v>3.5258013064871769</v>
      </c>
      <c r="AT200">
        <f t="shared" si="52"/>
        <v>3.5202514649710976</v>
      </c>
      <c r="AU200">
        <f t="shared" si="52"/>
        <v>3.5149572054818057</v>
      </c>
      <c r="AV200">
        <f t="shared" si="52"/>
        <v>3.5099012834494778</v>
      </c>
      <c r="AW200">
        <f t="shared" si="53"/>
        <v>3.5050679704702019</v>
      </c>
      <c r="AX200">
        <f t="shared" si="53"/>
        <v>3.5004428913673662</v>
      </c>
      <c r="AY200">
        <f t="shared" si="53"/>
        <v>3.4960128818111382</v>
      </c>
      <c r="AZ200">
        <f t="shared" si="53"/>
        <v>3.4917658635339026</v>
      </c>
      <c r="BA200">
        <f t="shared" si="53"/>
        <v>3.4876907346571904</v>
      </c>
      <c r="BB200">
        <f t="shared" si="53"/>
        <v>3.4837772730384478</v>
      </c>
      <c r="BC200">
        <f t="shared" si="53"/>
        <v>3.4800160508702764</v>
      </c>
      <c r="BD200">
        <f t="shared" si="53"/>
        <v>3.4763983590335892</v>
      </c>
      <c r="BE200">
        <f t="shared" si="53"/>
        <v>3.4729161399299082</v>
      </c>
      <c r="BF200">
        <f t="shared" si="53"/>
        <v>3.4695619277047838</v>
      </c>
      <c r="BG200">
        <f t="shared" si="53"/>
        <v>3.4663287949310093</v>
      </c>
      <c r="BH200">
        <f t="shared" si="53"/>
        <v>3.463210304951942</v>
      </c>
      <c r="BI200">
        <f t="shared" si="53"/>
        <v>3.4602004691963555</v>
      </c>
    </row>
    <row r="201" spans="1:61" x14ac:dyDescent="0.25">
      <c r="A201">
        <v>0.99909999999999999</v>
      </c>
      <c r="B201">
        <f t="shared" si="51"/>
        <v>707.35483139167582</v>
      </c>
      <c r="C201">
        <f t="shared" si="51"/>
        <v>33.310829113253725</v>
      </c>
      <c r="D201">
        <f t="shared" si="51"/>
        <v>13.392441061857072</v>
      </c>
      <c r="E201">
        <f t="shared" si="51"/>
        <v>8.8502379675589591</v>
      </c>
      <c r="F201">
        <f t="shared" si="51"/>
        <v>7.0280923832921518</v>
      </c>
      <c r="G201">
        <f t="shared" si="51"/>
        <v>6.0795843583439062</v>
      </c>
      <c r="H201">
        <f t="shared" si="51"/>
        <v>5.5068359856248374</v>
      </c>
      <c r="I201">
        <f t="shared" si="51"/>
        <v>5.1264602197754634</v>
      </c>
      <c r="J201">
        <f t="shared" si="51"/>
        <v>4.8566502806652405</v>
      </c>
      <c r="K201">
        <f t="shared" si="51"/>
        <v>4.6558391117778273</v>
      </c>
      <c r="L201">
        <f t="shared" si="51"/>
        <v>4.5008154486354206</v>
      </c>
      <c r="M201">
        <f t="shared" si="51"/>
        <v>4.3776563150141232</v>
      </c>
      <c r="N201">
        <f t="shared" si="51"/>
        <v>4.2775280675674816</v>
      </c>
      <c r="O201">
        <f t="shared" si="51"/>
        <v>4.194567095129992</v>
      </c>
      <c r="P201">
        <f t="shared" si="51"/>
        <v>4.1247340359773181</v>
      </c>
      <c r="Q201">
        <f t="shared" si="51"/>
        <v>4.0651585083409056</v>
      </c>
      <c r="R201">
        <f t="shared" si="54"/>
        <v>4.0137464017792457</v>
      </c>
      <c r="S201">
        <f t="shared" si="54"/>
        <v>3.9689350138671231</v>
      </c>
      <c r="T201">
        <f t="shared" si="54"/>
        <v>3.9295350993711464</v>
      </c>
      <c r="U201">
        <f t="shared" si="54"/>
        <v>3.8946259404365136</v>
      </c>
      <c r="V201">
        <f t="shared" si="54"/>
        <v>3.8634838217216472</v>
      </c>
      <c r="W201">
        <f t="shared" si="54"/>
        <v>3.8355321557018196</v>
      </c>
      <c r="X201">
        <f t="shared" si="54"/>
        <v>3.8103059954895491</v>
      </c>
      <c r="Y201">
        <f t="shared" si="54"/>
        <v>3.7874263245670825</v>
      </c>
      <c r="Z201">
        <f t="shared" si="54"/>
        <v>3.766581124638213</v>
      </c>
      <c r="AA201">
        <f t="shared" si="54"/>
        <v>3.7475112281908904</v>
      </c>
      <c r="AB201">
        <f t="shared" si="54"/>
        <v>3.7299996043304202</v>
      </c>
      <c r="AC201">
        <f t="shared" si="54"/>
        <v>3.7138631451378243</v>
      </c>
      <c r="AD201">
        <f t="shared" si="54"/>
        <v>3.6989462981980501</v>
      </c>
      <c r="AE201">
        <f t="shared" si="54"/>
        <v>3.6851160793335316</v>
      </c>
      <c r="AF201">
        <f t="shared" si="54"/>
        <v>3.6722581291420453</v>
      </c>
      <c r="AG201">
        <f t="shared" si="52"/>
        <v>3.6602735673788911</v>
      </c>
      <c r="AH201">
        <f t="shared" si="52"/>
        <v>3.6490764632285964</v>
      </c>
      <c r="AI201">
        <f t="shared" si="52"/>
        <v>3.638591785388122</v>
      </c>
      <c r="AJ201">
        <f t="shared" si="52"/>
        <v>3.6287537291577117</v>
      </c>
      <c r="AK201">
        <f t="shared" si="52"/>
        <v>3.6195043421363589</v>
      </c>
      <c r="AL201">
        <f t="shared" si="52"/>
        <v>3.6107923881977166</v>
      </c>
      <c r="AM201">
        <f t="shared" si="52"/>
        <v>3.6025724029466888</v>
      </c>
      <c r="AN201">
        <f t="shared" si="52"/>
        <v>3.5948039040659863</v>
      </c>
      <c r="AO201">
        <f t="shared" si="52"/>
        <v>3.587450727734101</v>
      </c>
      <c r="AP201">
        <f t="shared" si="52"/>
        <v>3.580480468260502</v>
      </c>
      <c r="AQ201">
        <f t="shared" si="52"/>
        <v>3.5738640026955832</v>
      </c>
      <c r="AR201">
        <f t="shared" si="52"/>
        <v>3.5675750857641497</v>
      </c>
      <c r="AS201">
        <f t="shared" si="52"/>
        <v>3.5615900032868315</v>
      </c>
      <c r="AT201">
        <f t="shared" si="52"/>
        <v>3.5558872744753018</v>
      </c>
      <c r="AU201">
        <f t="shared" si="52"/>
        <v>3.5504473952506936</v>
      </c>
      <c r="AV201">
        <f t="shared" si="52"/>
        <v>3.5452526161425451</v>
      </c>
      <c r="AW201">
        <f t="shared" si="53"/>
        <v>3.5402867494558805</v>
      </c>
      <c r="AX201">
        <f t="shared" si="53"/>
        <v>3.5355350013061679</v>
      </c>
      <c r="AY201">
        <f t="shared" si="53"/>
        <v>3.5309838248616048</v>
      </c>
      <c r="AZ201">
        <f t="shared" si="53"/>
        <v>3.5266207917349806</v>
      </c>
      <c r="BA201">
        <f t="shared" si="53"/>
        <v>3.522434478960792</v>
      </c>
      <c r="BB201">
        <f t="shared" si="53"/>
        <v>3.5184143693989238</v>
      </c>
      <c r="BC201">
        <f t="shared" si="53"/>
        <v>3.5145507637411666</v>
      </c>
      <c r="BD201">
        <f t="shared" si="53"/>
        <v>3.5108347025743614</v>
      </c>
      <c r="BE201">
        <f t="shared" si="53"/>
        <v>3.5072578971849864</v>
      </c>
      <c r="BF201">
        <f t="shared" si="53"/>
        <v>3.5038126679828645</v>
      </c>
      <c r="BG201">
        <f t="shared" si="53"/>
        <v>3.5004918895832713</v>
      </c>
      <c r="BH201">
        <f t="shared" si="53"/>
        <v>3.497288941722752</v>
      </c>
      <c r="BI201">
        <f t="shared" si="53"/>
        <v>3.4941976652984907</v>
      </c>
    </row>
    <row r="202" spans="1:61" x14ac:dyDescent="0.25">
      <c r="A202">
        <v>0.99919999999999998</v>
      </c>
      <c r="B202">
        <f t="shared" si="51"/>
        <v>795.77429658038932</v>
      </c>
      <c r="C202">
        <f t="shared" si="51"/>
        <v>35.334122319367097</v>
      </c>
      <c r="D202">
        <f t="shared" si="51"/>
        <v>13.935719745593065</v>
      </c>
      <c r="E202">
        <f t="shared" si="51"/>
        <v>9.1257323195764144</v>
      </c>
      <c r="F202">
        <f t="shared" si="51"/>
        <v>7.2098144065207688</v>
      </c>
      <c r="G202">
        <f t="shared" si="51"/>
        <v>6.2167802368704752</v>
      </c>
      <c r="H202">
        <f t="shared" si="51"/>
        <v>5.6188886753561365</v>
      </c>
      <c r="I202">
        <f t="shared" si="51"/>
        <v>5.2226497416322504</v>
      </c>
      <c r="J202">
        <f t="shared" si="51"/>
        <v>4.942035306958724</v>
      </c>
      <c r="K202">
        <f t="shared" si="51"/>
        <v>4.7334433502717523</v>
      </c>
      <c r="L202">
        <f t="shared" si="51"/>
        <v>4.5725747263576801</v>
      </c>
      <c r="M202">
        <f t="shared" si="51"/>
        <v>4.444877513622842</v>
      </c>
      <c r="N202">
        <f t="shared" si="51"/>
        <v>4.3411314569730122</v>
      </c>
      <c r="O202">
        <f t="shared" si="51"/>
        <v>4.2552232884804262</v>
      </c>
      <c r="P202">
        <f t="shared" si="51"/>
        <v>4.1829457729740156</v>
      </c>
      <c r="Q202">
        <f t="shared" si="51"/>
        <v>4.1213117691753576</v>
      </c>
      <c r="R202">
        <f t="shared" si="54"/>
        <v>4.0681436004131291</v>
      </c>
      <c r="S202">
        <f t="shared" si="54"/>
        <v>4.0218172690183893</v>
      </c>
      <c r="T202">
        <f t="shared" si="54"/>
        <v>3.9810976037851575</v>
      </c>
      <c r="U202">
        <f t="shared" si="54"/>
        <v>3.9450288304663328</v>
      </c>
      <c r="V202">
        <f t="shared" si="54"/>
        <v>3.9128600319275422</v>
      </c>
      <c r="W202">
        <f t="shared" si="54"/>
        <v>3.883993203987782</v>
      </c>
      <c r="X202">
        <f t="shared" si="54"/>
        <v>3.8579463170264487</v>
      </c>
      <c r="Y202">
        <f t="shared" si="54"/>
        <v>3.8343265683797103</v>
      </c>
      <c r="Z202">
        <f t="shared" si="54"/>
        <v>3.8128106958221952</v>
      </c>
      <c r="AA202">
        <f t="shared" si="54"/>
        <v>3.7931302729335719</v>
      </c>
      <c r="AB202">
        <f t="shared" si="54"/>
        <v>3.7750605775147958</v>
      </c>
      <c r="AC202">
        <f t="shared" si="54"/>
        <v>3.7584120611855942</v>
      </c>
      <c r="AD202">
        <f t="shared" si="54"/>
        <v>3.7430237386805896</v>
      </c>
      <c r="AE202">
        <f t="shared" si="54"/>
        <v>3.7287580117736367</v>
      </c>
      <c r="AF202">
        <f t="shared" si="54"/>
        <v>3.715496577778171</v>
      </c>
      <c r="AG202">
        <f t="shared" si="52"/>
        <v>3.7031371667798418</v>
      </c>
      <c r="AH202">
        <f t="shared" si="52"/>
        <v>3.6915909184023148</v>
      </c>
      <c r="AI202">
        <f t="shared" si="52"/>
        <v>3.6807802566578602</v>
      </c>
      <c r="AJ202">
        <f t="shared" si="52"/>
        <v>3.6706371560553364</v>
      </c>
      <c r="AK202">
        <f t="shared" si="52"/>
        <v>3.6611017175182341</v>
      </c>
      <c r="AL202">
        <f t="shared" si="52"/>
        <v>3.6521209914639106</v>
      </c>
      <c r="AM202">
        <f t="shared" si="52"/>
        <v>3.643647999453635</v>
      </c>
      <c r="AN202">
        <f t="shared" si="52"/>
        <v>3.6356409164322945</v>
      </c>
      <c r="AO202">
        <f t="shared" si="52"/>
        <v>3.6280623836512924</v>
      </c>
      <c r="AP202">
        <f t="shared" si="52"/>
        <v>3.6208789285630587</v>
      </c>
      <c r="AQ202">
        <f t="shared" si="52"/>
        <v>3.6140604727644057</v>
      </c>
      <c r="AR202">
        <f t="shared" si="52"/>
        <v>3.6075799127943076</v>
      </c>
      <c r="AS202">
        <f t="shared" si="52"/>
        <v>3.6014127615140556</v>
      </c>
      <c r="AT202">
        <f t="shared" si="52"/>
        <v>3.5955368401030592</v>
      </c>
      <c r="AU202">
        <f t="shared" si="52"/>
        <v>3.5899320125331591</v>
      </c>
      <c r="AV202">
        <f t="shared" si="52"/>
        <v>3.584579955844847</v>
      </c>
      <c r="AW202">
        <f t="shared" si="53"/>
        <v>3.5794639607209859</v>
      </c>
      <c r="AX202">
        <f t="shared" si="53"/>
        <v>3.5745687577994225</v>
      </c>
      <c r="AY202">
        <f t="shared" si="53"/>
        <v>3.5698803659328409</v>
      </c>
      <c r="AZ202">
        <f t="shared" si="53"/>
        <v>3.5653859592290034</v>
      </c>
      <c r="BA202">
        <f t="shared" si="53"/>
        <v>3.5610737502159413</v>
      </c>
      <c r="BB202">
        <f t="shared" si="53"/>
        <v>3.5569328868970458</v>
      </c>
      <c r="BC202">
        <f t="shared" si="53"/>
        <v>3.5529533618079978</v>
      </c>
      <c r="BD202">
        <f t="shared" si="53"/>
        <v>3.5491259314750305</v>
      </c>
      <c r="BE202">
        <f t="shared" si="53"/>
        <v>3.5454420449133073</v>
      </c>
      <c r="BF202">
        <f t="shared" si="53"/>
        <v>3.541893780003937</v>
      </c>
      <c r="BG202">
        <f t="shared" si="53"/>
        <v>3.5384737867555209</v>
      </c>
      <c r="BH202">
        <f t="shared" si="53"/>
        <v>3.53517523659692</v>
      </c>
      <c r="BI202">
        <f t="shared" si="53"/>
        <v>3.5319917769666245</v>
      </c>
    </row>
    <row r="203" spans="1:61" x14ac:dyDescent="0.25">
      <c r="A203">
        <v>0.99929999999999997</v>
      </c>
      <c r="B203">
        <f t="shared" si="51"/>
        <v>909.45645114875674</v>
      </c>
      <c r="C203">
        <f t="shared" si="51"/>
        <v>37.776601271589151</v>
      </c>
      <c r="D203">
        <f t="shared" si="51"/>
        <v>14.577666781688688</v>
      </c>
      <c r="E203">
        <f t="shared" si="51"/>
        <v>9.447635589323804</v>
      </c>
      <c r="F203">
        <f t="shared" si="51"/>
        <v>7.4206552068129783</v>
      </c>
      <c r="G203">
        <f t="shared" si="51"/>
        <v>6.37518172304339</v>
      </c>
      <c r="H203">
        <f t="shared" si="51"/>
        <v>5.7477941893714419</v>
      </c>
      <c r="I203">
        <f t="shared" si="51"/>
        <v>5.3329996788536187</v>
      </c>
      <c r="J203">
        <f t="shared" si="51"/>
        <v>5.0397752027848108</v>
      </c>
      <c r="K203">
        <f t="shared" si="51"/>
        <v>4.8221184200493079</v>
      </c>
      <c r="L203">
        <f t="shared" si="51"/>
        <v>4.6544502020011596</v>
      </c>
      <c r="M203">
        <f t="shared" si="51"/>
        <v>4.5214801483759599</v>
      </c>
      <c r="N203">
        <f t="shared" si="51"/>
        <v>4.4135348523275768</v>
      </c>
      <c r="O203">
        <f t="shared" si="51"/>
        <v>4.3242088567297863</v>
      </c>
      <c r="P203">
        <f t="shared" si="51"/>
        <v>4.249098707599793</v>
      </c>
      <c r="Q203">
        <f t="shared" si="51"/>
        <v>4.1850809442660823</v>
      </c>
      <c r="R203">
        <f t="shared" si="54"/>
        <v>4.1298804226455443</v>
      </c>
      <c r="S203">
        <f t="shared" si="54"/>
        <v>4.0818017175394976</v>
      </c>
      <c r="T203">
        <f t="shared" si="54"/>
        <v>4.0395561832078712</v>
      </c>
      <c r="U203">
        <f t="shared" si="54"/>
        <v>4.002147256753803</v>
      </c>
      <c r="V203">
        <f t="shared" si="54"/>
        <v>3.9687923922935786</v>
      </c>
      <c r="W203">
        <f t="shared" si="54"/>
        <v>3.9388686985867083</v>
      </c>
      <c r="X203">
        <f t="shared" si="54"/>
        <v>3.9118743061549974</v>
      </c>
      <c r="Y203">
        <f t="shared" si="54"/>
        <v>3.8874004092932402</v>
      </c>
      <c r="Z203">
        <f t="shared" si="54"/>
        <v>3.8651106999029512</v>
      </c>
      <c r="AA203">
        <f t="shared" si="54"/>
        <v>3.8447260135175658</v>
      </c>
      <c r="AB203">
        <f t="shared" si="54"/>
        <v>3.8260127115421829</v>
      </c>
      <c r="AC203">
        <f t="shared" si="54"/>
        <v>3.8087737821023078</v>
      </c>
      <c r="AD203">
        <f t="shared" si="54"/>
        <v>3.792841946324859</v>
      </c>
      <c r="AE203">
        <f t="shared" si="54"/>
        <v>3.7780742626712893</v>
      </c>
      <c r="AF203">
        <f t="shared" si="54"/>
        <v>3.764347863338902</v>
      </c>
      <c r="AG203">
        <f t="shared" si="52"/>
        <v>3.7515565553574111</v>
      </c>
      <c r="AH203">
        <f t="shared" si="52"/>
        <v>3.7396080887353897</v>
      </c>
      <c r="AI203">
        <f t="shared" si="52"/>
        <v>3.7284219439495057</v>
      </c>
      <c r="AJ203">
        <f t="shared" si="52"/>
        <v>3.7179275272621433</v>
      </c>
      <c r="AK203">
        <f t="shared" si="52"/>
        <v>3.7080626888751578</v>
      </c>
      <c r="AL203">
        <f t="shared" si="52"/>
        <v>3.6987724985649106</v>
      </c>
      <c r="AM203">
        <f t="shared" si="52"/>
        <v>3.6900082281247113</v>
      </c>
      <c r="AN203">
        <f t="shared" si="52"/>
        <v>3.6817265010161999</v>
      </c>
      <c r="AO203">
        <f t="shared" si="52"/>
        <v>3.6738885780581518</v>
      </c>
      <c r="AP203">
        <f t="shared" si="52"/>
        <v>3.6664597544444848</v>
      </c>
      <c r="AQ203">
        <f t="shared" si="52"/>
        <v>3.659408848378138</v>
      </c>
      <c r="AR203">
        <f t="shared" si="52"/>
        <v>3.6527077654953457</v>
      </c>
      <c r="AS203">
        <f t="shared" si="52"/>
        <v>3.6463311263013574</v>
      </c>
      <c r="AT203">
        <f t="shared" si="52"/>
        <v>3.6402559462414192</v>
      </c>
      <c r="AU203">
        <f t="shared" si="52"/>
        <v>3.6344613599373541</v>
      </c>
      <c r="AV203">
        <f t="shared" si="52"/>
        <v>3.6289283826415675</v>
      </c>
      <c r="AW203">
        <f t="shared" si="53"/>
        <v>3.6236397031812997</v>
      </c>
      <c r="AX203">
        <f t="shared" si="53"/>
        <v>3.6185795036508703</v>
      </c>
      <c r="AY203">
        <f t="shared" si="53"/>
        <v>3.6137333019081566</v>
      </c>
      <c r="AZ203">
        <f t="shared" si="53"/>
        <v>3.6090878135819766</v>
      </c>
      <c r="BA203">
        <f t="shared" si="53"/>
        <v>3.6046308308293407</v>
      </c>
      <c r="BB203">
        <f t="shared" si="53"/>
        <v>3.6003511155189187</v>
      </c>
      <c r="BC203">
        <f t="shared" si="53"/>
        <v>3.5962383048782356</v>
      </c>
      <c r="BD203">
        <f t="shared" si="53"/>
        <v>3.5922828279410681</v>
      </c>
      <c r="BE203">
        <f t="shared" si="53"/>
        <v>3.5884758313805776</v>
      </c>
      <c r="BF203">
        <f t="shared" si="53"/>
        <v>3.5848091135212941</v>
      </c>
      <c r="BG203">
        <f t="shared" si="53"/>
        <v>3.5812750654972079</v>
      </c>
      <c r="BH203">
        <f t="shared" si="53"/>
        <v>3.577866618669546</v>
      </c>
      <c r="BI203">
        <f t="shared" si="53"/>
        <v>3.5745771975412226</v>
      </c>
    </row>
    <row r="204" spans="1:61" x14ac:dyDescent="0.25">
      <c r="A204">
        <v>0.99939999999999996</v>
      </c>
      <c r="B204">
        <f t="shared" si="51"/>
        <v>1061.0326397866056</v>
      </c>
      <c r="C204">
        <f t="shared" si="51"/>
        <v>40.806455576434907</v>
      </c>
      <c r="D204">
        <f t="shared" si="51"/>
        <v>15.354742380156395</v>
      </c>
      <c r="E204">
        <f t="shared" si="51"/>
        <v>9.8323507020966936</v>
      </c>
      <c r="F204">
        <f t="shared" si="51"/>
        <v>7.6706164632729026</v>
      </c>
      <c r="G204">
        <f t="shared" si="51"/>
        <v>6.5619269084482053</v>
      </c>
      <c r="H204">
        <f t="shared" si="51"/>
        <v>5.8991404382823935</v>
      </c>
      <c r="I204">
        <f t="shared" si="51"/>
        <v>5.4621504596624062</v>
      </c>
      <c r="J204">
        <f t="shared" si="51"/>
        <v>5.1538808917760655</v>
      </c>
      <c r="K204">
        <f t="shared" si="51"/>
        <v>4.9254308970348308</v>
      </c>
      <c r="L204">
        <f t="shared" si="51"/>
        <v>4.749680119809959</v>
      </c>
      <c r="M204">
        <f t="shared" si="51"/>
        <v>4.6104510508193988</v>
      </c>
      <c r="N204">
        <f t="shared" si="51"/>
        <v>4.4975270067144635</v>
      </c>
      <c r="O204">
        <f t="shared" si="51"/>
        <v>4.4041528241195849</v>
      </c>
      <c r="P204">
        <f t="shared" si="51"/>
        <v>4.3256905509393695</v>
      </c>
      <c r="Q204">
        <f t="shared" si="51"/>
        <v>4.2588540239669337</v>
      </c>
      <c r="R204">
        <f t="shared" si="54"/>
        <v>4.2012519011875886</v>
      </c>
      <c r="S204">
        <f t="shared" si="54"/>
        <v>4.1511036905490224</v>
      </c>
      <c r="T204">
        <f t="shared" si="54"/>
        <v>4.1070571191478695</v>
      </c>
      <c r="U204">
        <f t="shared" si="54"/>
        <v>4.0680671316487667</v>
      </c>
      <c r="V204">
        <f t="shared" si="54"/>
        <v>4.0333136080510839</v>
      </c>
      <c r="W204">
        <f t="shared" si="54"/>
        <v>4.0021441123225845</v>
      </c>
      <c r="X204">
        <f t="shared" si="54"/>
        <v>3.9740332368874838</v>
      </c>
      <c r="Y204">
        <f t="shared" si="54"/>
        <v>3.9485532010031088</v>
      </c>
      <c r="Z204">
        <f t="shared" si="54"/>
        <v>3.9253522362016873</v>
      </c>
      <c r="AA204">
        <f t="shared" si="54"/>
        <v>3.9041384589362234</v>
      </c>
      <c r="AB204">
        <f t="shared" si="54"/>
        <v>3.8846676741397599</v>
      </c>
      <c r="AC204">
        <f t="shared" si="54"/>
        <v>3.8667340374228925</v>
      </c>
      <c r="AD204">
        <f t="shared" si="54"/>
        <v>3.8501628248749786</v>
      </c>
      <c r="AE204">
        <f t="shared" si="54"/>
        <v>3.8348047764577133</v>
      </c>
      <c r="AF204">
        <f t="shared" si="54"/>
        <v>3.8205316280009263</v>
      </c>
      <c r="AG204">
        <f t="shared" si="52"/>
        <v>3.8072325506814515</v>
      </c>
      <c r="AH204">
        <f t="shared" si="52"/>
        <v>3.7948112902746365</v>
      </c>
      <c r="AI204">
        <f t="shared" si="52"/>
        <v>3.7831838510170179</v>
      </c>
      <c r="AJ204">
        <f t="shared" si="52"/>
        <v>3.7722766069859404</v>
      </c>
      <c r="AK204">
        <f t="shared" si="52"/>
        <v>3.7620247517856766</v>
      </c>
      <c r="AL204">
        <f t="shared" si="52"/>
        <v>3.7523710179666758</v>
      </c>
      <c r="AM204">
        <f t="shared" si="52"/>
        <v>3.7432646130268941</v>
      </c>
      <c r="AN204">
        <f t="shared" si="52"/>
        <v>3.7346603304746844</v>
      </c>
      <c r="AO204">
        <f t="shared" si="52"/>
        <v>3.7265178032787949</v>
      </c>
      <c r="AP204">
        <f t="shared" si="52"/>
        <v>3.7188008738136462</v>
      </c>
      <c r="AQ204">
        <f t="shared" si="52"/>
        <v>3.7114770596480735</v>
      </c>
      <c r="AR204">
        <f t="shared" si="52"/>
        <v>3.7045170986030316</v>
      </c>
      <c r="AS204">
        <f t="shared" si="52"/>
        <v>3.6978945596979753</v>
      </c>
      <c r="AT204">
        <f t="shared" si="52"/>
        <v>3.6915855091241006</v>
      </c>
      <c r="AU204">
        <f t="shared" si="52"/>
        <v>3.6855682223804265</v>
      </c>
      <c r="AV204">
        <f t="shared" si="52"/>
        <v>3.679822935302687</v>
      </c>
      <c r="AW204">
        <f t="shared" si="53"/>
        <v>3.6743316279938538</v>
      </c>
      <c r="AX204">
        <f t="shared" si="53"/>
        <v>3.6690778366963821</v>
      </c>
      <c r="AY204">
        <f t="shared" si="53"/>
        <v>3.6640464894823448</v>
      </c>
      <c r="AZ204">
        <f t="shared" si="53"/>
        <v>3.6592237623182995</v>
      </c>
      <c r="BA204">
        <f t="shared" si="53"/>
        <v>3.6545969526188018</v>
      </c>
      <c r="BB204">
        <f t="shared" si="53"/>
        <v>3.6501543678601527</v>
      </c>
      <c r="BC204">
        <f t="shared" si="53"/>
        <v>3.6458852272036308</v>
      </c>
      <c r="BD204">
        <f t="shared" si="53"/>
        <v>3.6417795743903136</v>
      </c>
      <c r="BE204">
        <f t="shared" si="53"/>
        <v>3.6378282004298739</v>
      </c>
      <c r="BF204">
        <f t="shared" si="53"/>
        <v>3.6340225748228652</v>
      </c>
      <c r="BG204">
        <f t="shared" si="53"/>
        <v>3.6303547842380124</v>
      </c>
      <c r="BH204">
        <f t="shared" si="53"/>
        <v>3.6268174777189635</v>
      </c>
      <c r="BI204">
        <f t="shared" si="53"/>
        <v>3.623403817623883</v>
      </c>
    </row>
    <row r="205" spans="1:61" x14ac:dyDescent="0.25">
      <c r="A205">
        <v>0.99950000000000006</v>
      </c>
      <c r="B205">
        <f t="shared" si="51"/>
        <v>1273.2392829359044</v>
      </c>
      <c r="C205">
        <f t="shared" si="51"/>
        <v>44.704587292933127</v>
      </c>
      <c r="D205">
        <f t="shared" si="51"/>
        <v>16.326334609803101</v>
      </c>
      <c r="E205">
        <f t="shared" si="51"/>
        <v>10.306254681808049</v>
      </c>
      <c r="F205">
        <f t="shared" si="51"/>
        <v>7.9756534190409853</v>
      </c>
      <c r="G205">
        <f t="shared" si="51"/>
        <v>6.7883399903414867</v>
      </c>
      <c r="H205">
        <f t="shared" si="51"/>
        <v>6.0817561860491463</v>
      </c>
      <c r="I205">
        <f t="shared" si="51"/>
        <v>5.6174108072272508</v>
      </c>
      <c r="J205">
        <f t="shared" si="51"/>
        <v>5.2906538403065246</v>
      </c>
      <c r="K205">
        <f t="shared" si="51"/>
        <v>5.0489727481808524</v>
      </c>
      <c r="L205">
        <f t="shared" si="51"/>
        <v>4.8633330928291345</v>
      </c>
      <c r="M205">
        <f t="shared" si="51"/>
        <v>4.7164586616144959</v>
      </c>
      <c r="N205">
        <f t="shared" si="51"/>
        <v>4.5974614632441337</v>
      </c>
      <c r="O205">
        <f t="shared" si="51"/>
        <v>4.4991550678951757</v>
      </c>
      <c r="P205">
        <f t="shared" si="51"/>
        <v>4.4166128303510437</v>
      </c>
      <c r="Q205">
        <f t="shared" si="51"/>
        <v>4.3463485839606273</v>
      </c>
      <c r="R205">
        <f t="shared" si="54"/>
        <v>4.2858283397912276</v>
      </c>
      <c r="S205">
        <f t="shared" si="54"/>
        <v>4.2331673002495425</v>
      </c>
      <c r="T205">
        <f t="shared" si="54"/>
        <v>4.1869352587969528</v>
      </c>
      <c r="U205">
        <f t="shared" si="54"/>
        <v>4.1460278216324271</v>
      </c>
      <c r="V205">
        <f t="shared" si="54"/>
        <v>4.1095789310540276</v>
      </c>
      <c r="W205">
        <f t="shared" si="54"/>
        <v>4.0769000588799118</v>
      </c>
      <c r="X205">
        <f t="shared" si="54"/>
        <v>4.0474370643713717</v>
      </c>
      <c r="Y205">
        <f t="shared" si="54"/>
        <v>4.0207390194837389</v>
      </c>
      <c r="Z205">
        <f t="shared" si="54"/>
        <v>3.9964353077309509</v>
      </c>
      <c r="AA205">
        <f t="shared" si="54"/>
        <v>3.9742185484970953</v>
      </c>
      <c r="AB205">
        <f t="shared" si="54"/>
        <v>3.9538316915266027</v>
      </c>
      <c r="AC205">
        <f t="shared" si="54"/>
        <v>3.9350581420017692</v>
      </c>
      <c r="AD205">
        <f t="shared" si="54"/>
        <v>3.917714118594982</v>
      </c>
      <c r="AE205">
        <f t="shared" si="54"/>
        <v>3.9016426777434168</v>
      </c>
      <c r="AF205">
        <f t="shared" si="54"/>
        <v>3.8867089958059671</v>
      </c>
      <c r="AG205">
        <f t="shared" si="52"/>
        <v>3.8727966111065038</v>
      </c>
      <c r="AH205">
        <f t="shared" si="52"/>
        <v>3.8598044058034948</v>
      </c>
      <c r="AI205">
        <f t="shared" si="52"/>
        <v>3.8476441632836238</v>
      </c>
      <c r="AJ205">
        <f t="shared" si="52"/>
        <v>3.8362385771468084</v>
      </c>
      <c r="AK205">
        <f t="shared" si="52"/>
        <v>3.8255196174052477</v>
      </c>
      <c r="AL205">
        <f t="shared" si="52"/>
        <v>3.8154271813827219</v>
      </c>
      <c r="AM205">
        <f t="shared" si="52"/>
        <v>3.8059079731318137</v>
      </c>
      <c r="AN205">
        <f t="shared" si="52"/>
        <v>3.7969145674975042</v>
      </c>
      <c r="AO205">
        <f t="shared" si="52"/>
        <v>3.7884046243152101</v>
      </c>
      <c r="AP205">
        <f t="shared" si="52"/>
        <v>3.7803402254049741</v>
      </c>
      <c r="AQ205">
        <f t="shared" si="52"/>
        <v>3.7726873125634497</v>
      </c>
      <c r="AR205">
        <f t="shared" si="52"/>
        <v>3.7654152090645461</v>
      </c>
      <c r="AS205">
        <f t="shared" si="52"/>
        <v>3.7584962105543998</v>
      </c>
      <c r="AT205">
        <f t="shared" si="52"/>
        <v>3.7519052338861725</v>
      </c>
      <c r="AU205">
        <f t="shared" si="52"/>
        <v>3.7456195145496811</v>
      </c>
      <c r="AV205">
        <f t="shared" si="52"/>
        <v>3.7396183450332683</v>
      </c>
      <c r="AW205">
        <f t="shared" si="53"/>
        <v>3.7338828478048711</v>
      </c>
      <c r="AX205">
        <f t="shared" si="53"/>
        <v>3.7283957776872181</v>
      </c>
      <c r="AY205">
        <f t="shared" si="53"/>
        <v>3.7231413492837762</v>
      </c>
      <c r="AZ205">
        <f t="shared" si="53"/>
        <v>3.7181050858298921</v>
      </c>
      <c r="BA205">
        <f t="shared" si="53"/>
        <v>3.7132736864307496</v>
      </c>
      <c r="BB205">
        <f t="shared" si="53"/>
        <v>3.7086349091301178</v>
      </c>
      <c r="BC205">
        <f t="shared" si="53"/>
        <v>3.7041774676518533</v>
      </c>
      <c r="BD205">
        <f t="shared" si="53"/>
        <v>3.6998909399856252</v>
      </c>
      <c r="BE205">
        <f t="shared" si="53"/>
        <v>3.6957656872625111</v>
      </c>
      <c r="BF205">
        <f t="shared" si="53"/>
        <v>3.6917927815947662</v>
      </c>
      <c r="BG205">
        <f t="shared" si="53"/>
        <v>3.6879639417456485</v>
      </c>
      <c r="BH205">
        <f t="shared" si="53"/>
        <v>3.6842714756561761</v>
      </c>
      <c r="BI205">
        <f t="shared" si="53"/>
        <v>3.6807082289914352</v>
      </c>
    </row>
    <row r="206" spans="1:61" x14ac:dyDescent="0.25">
      <c r="A206">
        <v>0.99960000000000004</v>
      </c>
      <c r="B206">
        <f t="shared" si="51"/>
        <v>1591.5492214796129</v>
      </c>
      <c r="C206">
        <f t="shared" si="51"/>
        <v>49.984998749827732</v>
      </c>
      <c r="D206">
        <f t="shared" si="51"/>
        <v>17.597935365929061</v>
      </c>
      <c r="E206">
        <f t="shared" si="51"/>
        <v>10.915495313499239</v>
      </c>
      <c r="F206">
        <f t="shared" si="51"/>
        <v>8.3634179854019806</v>
      </c>
      <c r="G206">
        <f t="shared" si="51"/>
        <v>7.0739189568509966</v>
      </c>
      <c r="H206">
        <f t="shared" si="51"/>
        <v>6.3107696292889974</v>
      </c>
      <c r="I206">
        <f t="shared" si="51"/>
        <v>5.8112578541890745</v>
      </c>
      <c r="J206">
        <f t="shared" si="51"/>
        <v>5.4608199074193102</v>
      </c>
      <c r="K206">
        <f t="shared" si="51"/>
        <v>5.2022393159899867</v>
      </c>
      <c r="L206">
        <f t="shared" ref="B206:Q210" si="55">_xlfn.T.INV.2T(1 - $A206,L$1)</f>
        <v>5.0039986297789598</v>
      </c>
      <c r="M206">
        <f t="shared" si="55"/>
        <v>4.8474010344660519</v>
      </c>
      <c r="N206">
        <f t="shared" si="55"/>
        <v>4.7206929477035704</v>
      </c>
      <c r="O206">
        <f t="shared" si="55"/>
        <v>4.6161331756324717</v>
      </c>
      <c r="P206">
        <f t="shared" si="55"/>
        <v>4.528424472098199</v>
      </c>
      <c r="Q206">
        <f t="shared" si="55"/>
        <v>4.4538243848217283</v>
      </c>
      <c r="R206">
        <f t="shared" si="54"/>
        <v>4.3896164280281678</v>
      </c>
      <c r="S206">
        <f t="shared" si="54"/>
        <v>4.3337825499198361</v>
      </c>
      <c r="T206">
        <f t="shared" si="54"/>
        <v>4.2847931084058244</v>
      </c>
      <c r="U206">
        <f t="shared" si="54"/>
        <v>4.241468087435937</v>
      </c>
      <c r="V206">
        <f t="shared" si="54"/>
        <v>4.2028829469529319</v>
      </c>
      <c r="W206">
        <f t="shared" si="54"/>
        <v>4.168303254796216</v>
      </c>
      <c r="X206">
        <f t="shared" si="54"/>
        <v>4.1371383580595902</v>
      </c>
      <c r="Y206">
        <f t="shared" si="54"/>
        <v>4.1089079385651415</v>
      </c>
      <c r="Z206">
        <f t="shared" si="54"/>
        <v>4.0832174664599972</v>
      </c>
      <c r="AA206">
        <f t="shared" si="54"/>
        <v>4.0597399129493894</v>
      </c>
      <c r="AB206">
        <f t="shared" si="54"/>
        <v>4.0382019396867346</v>
      </c>
      <c r="AC206">
        <f t="shared" si="54"/>
        <v>4.0183733387998606</v>
      </c>
      <c r="AD206">
        <f t="shared" si="54"/>
        <v>4.0000588661948751</v>
      </c>
      <c r="AE206">
        <f t="shared" si="54"/>
        <v>3.9830918594262732</v>
      </c>
      <c r="AF206">
        <f t="shared" si="54"/>
        <v>3.9673292018937589</v>
      </c>
      <c r="AG206">
        <f t="shared" si="52"/>
        <v>3.9526473137768448</v>
      </c>
      <c r="AH206">
        <f t="shared" si="52"/>
        <v>3.9389389338582839</v>
      </c>
      <c r="AI206">
        <f t="shared" si="52"/>
        <v>3.9261105162555969</v>
      </c>
      <c r="AJ206">
        <f t="shared" si="52"/>
        <v>3.9140801093972182</v>
      </c>
      <c r="AK206">
        <f t="shared" si="52"/>
        <v>3.9027756162732437</v>
      </c>
      <c r="AL206">
        <f t="shared" si="52"/>
        <v>3.8921333584223112</v>
      </c>
      <c r="AM206">
        <f t="shared" si="52"/>
        <v>3.8820968836091079</v>
      </c>
      <c r="AN206">
        <f t="shared" si="52"/>
        <v>3.8726159703263305</v>
      </c>
      <c r="AO206">
        <f t="shared" si="52"/>
        <v>3.863645792269998</v>
      </c>
      <c r="AP206">
        <f t="shared" si="52"/>
        <v>3.8551462136091623</v>
      </c>
      <c r="AQ206">
        <f t="shared" si="52"/>
        <v>3.8470811917935075</v>
      </c>
      <c r="AR206">
        <f t="shared" si="52"/>
        <v>3.8394182692469894</v>
      </c>
      <c r="AS206">
        <f t="shared" si="52"/>
        <v>3.8321281389003246</v>
      </c>
      <c r="AT206">
        <f t="shared" si="52"/>
        <v>3.8251842713551367</v>
      </c>
      <c r="AU206">
        <f t="shared" si="52"/>
        <v>3.8185625937239465</v>
      </c>
      <c r="AV206">
        <f t="shared" si="52"/>
        <v>3.8122412119853211</v>
      </c>
      <c r="AW206">
        <f t="shared" si="53"/>
        <v>3.8062001701326995</v>
      </c>
      <c r="AX206">
        <f t="shared" si="53"/>
        <v>3.8004212405555355</v>
      </c>
      <c r="AY206">
        <f t="shared" si="53"/>
        <v>3.7948877410310859</v>
      </c>
      <c r="AZ206">
        <f t="shared" si="53"/>
        <v>3.7895843744700501</v>
      </c>
      <c r="BA206">
        <f t="shared" si="53"/>
        <v>3.784497088184779</v>
      </c>
      <c r="BB206">
        <f t="shared" si="53"/>
        <v>3.7796129499623974</v>
      </c>
      <c r="BC206">
        <f t="shared" si="53"/>
        <v>3.7749200386488613</v>
      </c>
      <c r="BD206">
        <f t="shared" si="53"/>
        <v>3.7704073473008077</v>
      </c>
      <c r="BE206">
        <f t="shared" si="53"/>
        <v>3.7660646972536638</v>
      </c>
      <c r="BF206">
        <f t="shared" si="53"/>
        <v>3.7618826616978063</v>
      </c>
      <c r="BG206">
        <f t="shared" si="53"/>
        <v>3.7578524975583081</v>
      </c>
      <c r="BH206">
        <f t="shared" si="53"/>
        <v>3.7539660846450138</v>
      </c>
      <c r="BI206">
        <f t="shared" si="53"/>
        <v>3.7502158711839342</v>
      </c>
    </row>
    <row r="207" spans="1:61" x14ac:dyDescent="0.25">
      <c r="A207">
        <v>0.99970000000000003</v>
      </c>
      <c r="B207">
        <f t="shared" si="55"/>
        <v>2122.0657508125364</v>
      </c>
      <c r="C207">
        <f t="shared" si="55"/>
        <v>57.722035725924911</v>
      </c>
      <c r="D207">
        <f t="shared" si="55"/>
        <v>19.382111248095228</v>
      </c>
      <c r="E207">
        <f t="shared" si="55"/>
        <v>11.751339300561494</v>
      </c>
      <c r="F207">
        <f t="shared" si="55"/>
        <v>8.8879665743309566</v>
      </c>
      <c r="G207">
        <f t="shared" si="55"/>
        <v>7.4564756370239564</v>
      </c>
      <c r="H207">
        <f t="shared" si="55"/>
        <v>6.6153452717213623</v>
      </c>
      <c r="I207">
        <f t="shared" si="55"/>
        <v>6.0676358821151153</v>
      </c>
      <c r="J207">
        <f t="shared" si="55"/>
        <v>5.6848880995424613</v>
      </c>
      <c r="K207">
        <f t="shared" si="55"/>
        <v>5.4033331980242316</v>
      </c>
      <c r="L207">
        <f t="shared" si="55"/>
        <v>5.1880122899567365</v>
      </c>
      <c r="M207">
        <f t="shared" si="55"/>
        <v>5.0182676932841561</v>
      </c>
      <c r="N207">
        <f t="shared" si="55"/>
        <v>4.8811551698521827</v>
      </c>
      <c r="O207">
        <f t="shared" si="55"/>
        <v>4.7681726823044048</v>
      </c>
      <c r="P207">
        <f t="shared" si="55"/>
        <v>4.6735160206204966</v>
      </c>
      <c r="Q207">
        <f t="shared" si="55"/>
        <v>4.5930929365441004</v>
      </c>
      <c r="R207">
        <f t="shared" si="54"/>
        <v>4.5239383576329395</v>
      </c>
      <c r="S207">
        <f t="shared" si="54"/>
        <v>4.4638530445657514</v>
      </c>
      <c r="T207">
        <f t="shared" si="54"/>
        <v>4.4111723681681916</v>
      </c>
      <c r="U207">
        <f t="shared" si="54"/>
        <v>4.3646138015307683</v>
      </c>
      <c r="V207">
        <f t="shared" si="54"/>
        <v>4.3231736325044396</v>
      </c>
      <c r="W207">
        <f t="shared" si="54"/>
        <v>4.2860553600152409</v>
      </c>
      <c r="X207">
        <f t="shared" si="54"/>
        <v>4.2526190159081221</v>
      </c>
      <c r="Y207">
        <f t="shared" si="54"/>
        <v>4.2223446265477937</v>
      </c>
      <c r="Z207">
        <f t="shared" si="54"/>
        <v>4.1948054266491805</v>
      </c>
      <c r="AA207">
        <f t="shared" si="54"/>
        <v>4.1696479245893086</v>
      </c>
      <c r="AB207">
        <f t="shared" si="54"/>
        <v>4.1465768624560138</v>
      </c>
      <c r="AC207">
        <f t="shared" si="54"/>
        <v>4.1253437265648714</v>
      </c>
      <c r="AD207">
        <f t="shared" si="54"/>
        <v>4.1057378694426321</v>
      </c>
      <c r="AE207">
        <f t="shared" si="54"/>
        <v>4.087579577292372</v>
      </c>
      <c r="AF207">
        <f t="shared" si="54"/>
        <v>4.0707146039318953</v>
      </c>
      <c r="AG207">
        <f t="shared" si="52"/>
        <v>4.0550098222024085</v>
      </c>
      <c r="AH207">
        <f t="shared" si="52"/>
        <v>4.0403497355109756</v>
      </c>
      <c r="AI207">
        <f t="shared" si="52"/>
        <v>4.0266336576465935</v>
      </c>
      <c r="AJ207">
        <f t="shared" si="52"/>
        <v>4.0137734163447405</v>
      </c>
      <c r="AK207">
        <f t="shared" si="52"/>
        <v>4.0016914706807327</v>
      </c>
      <c r="AL207">
        <f t="shared" si="52"/>
        <v>3.9903193579374876</v>
      </c>
      <c r="AM207">
        <f t="shared" si="52"/>
        <v>3.9795964046655135</v>
      </c>
      <c r="AN207">
        <f t="shared" si="52"/>
        <v>3.969468651012507</v>
      </c>
      <c r="AO207">
        <f t="shared" si="52"/>
        <v>3.959887948304754</v>
      </c>
      <c r="AP207">
        <f t="shared" ref="AG207:AV210" si="56">_xlfn.T.INV.2T(1 - $A207,AP$1)</f>
        <v>3.9508111982112935</v>
      </c>
      <c r="AQ207">
        <f t="shared" si="56"/>
        <v>3.9421997082627618</v>
      </c>
      <c r="AR207">
        <f t="shared" si="56"/>
        <v>3.9340186435018407</v>
      </c>
      <c r="AS207">
        <f t="shared" si="56"/>
        <v>3.9262365579582874</v>
      </c>
      <c r="AT207">
        <f t="shared" si="56"/>
        <v>3.9188249927252605</v>
      </c>
      <c r="AU207">
        <f t="shared" si="56"/>
        <v>3.9117581298570943</v>
      </c>
      <c r="AV207">
        <f t="shared" si="56"/>
        <v>3.9050124932560037</v>
      </c>
      <c r="AW207">
        <f t="shared" si="53"/>
        <v>3.8985666892758459</v>
      </c>
      <c r="AX207">
        <f t="shared" si="53"/>
        <v>3.8924011810283612</v>
      </c>
      <c r="AY207">
        <f t="shared" si="53"/>
        <v>3.8864980913955058</v>
      </c>
      <c r="AZ207">
        <f t="shared" si="53"/>
        <v>3.8808410305797811</v>
      </c>
      <c r="BA207">
        <f t="shared" si="53"/>
        <v>3.8754149447016721</v>
      </c>
      <c r="BB207">
        <f t="shared" si="53"/>
        <v>3.8702059825091046</v>
      </c>
      <c r="BC207">
        <f t="shared" si="53"/>
        <v>3.8652013777222569</v>
      </c>
      <c r="BD207">
        <f t="shared" si="53"/>
        <v>3.8603893449163929</v>
      </c>
      <c r="BE207">
        <f t="shared" si="53"/>
        <v>3.8557589871606908</v>
      </c>
      <c r="BF207">
        <f t="shared" si="53"/>
        <v>3.851300213893992</v>
      </c>
      <c r="BG207">
        <f t="shared" si="53"/>
        <v>3.8470036677385879</v>
      </c>
      <c r="BH207">
        <f t="shared" si="53"/>
        <v>3.8428606591379606</v>
      </c>
      <c r="BI207">
        <f t="shared" si="53"/>
        <v>3.8388631078603339</v>
      </c>
    </row>
    <row r="208" spans="1:61" x14ac:dyDescent="0.25">
      <c r="A208">
        <v>0.99980000000000002</v>
      </c>
      <c r="B208">
        <f t="shared" si="55"/>
        <v>3183.0987571185015</v>
      </c>
      <c r="C208">
        <f t="shared" si="55"/>
        <v>70.700071074968179</v>
      </c>
      <c r="D208">
        <f t="shared" si="55"/>
        <v>22.203742273205002</v>
      </c>
      <c r="E208">
        <f t="shared" si="55"/>
        <v>13.033671720896821</v>
      </c>
      <c r="F208">
        <f t="shared" si="55"/>
        <v>9.6775663008828143</v>
      </c>
      <c r="G208">
        <f t="shared" si="55"/>
        <v>8.0247927731165341</v>
      </c>
      <c r="H208">
        <f t="shared" si="55"/>
        <v>7.0634328281576382</v>
      </c>
      <c r="I208">
        <f t="shared" si="55"/>
        <v>6.4419998210204961</v>
      </c>
      <c r="J208">
        <f t="shared" si="55"/>
        <v>6.0101321290815308</v>
      </c>
      <c r="K208">
        <f t="shared" si="55"/>
        <v>5.6938201014575931</v>
      </c>
      <c r="L208">
        <f t="shared" si="55"/>
        <v>5.4527620888222534</v>
      </c>
      <c r="M208">
        <f t="shared" si="55"/>
        <v>5.2632730078260339</v>
      </c>
      <c r="N208">
        <f t="shared" si="55"/>
        <v>5.1105788976263202</v>
      </c>
      <c r="O208">
        <f t="shared" si="55"/>
        <v>4.9850131577195302</v>
      </c>
      <c r="P208">
        <f t="shared" si="55"/>
        <v>4.8799982884245017</v>
      </c>
      <c r="Q208">
        <f t="shared" si="55"/>
        <v>4.7909101031038341</v>
      </c>
      <c r="R208">
        <f t="shared" si="54"/>
        <v>4.714406516516215</v>
      </c>
      <c r="S208">
        <f t="shared" si="54"/>
        <v>4.6480141551024241</v>
      </c>
      <c r="T208">
        <f t="shared" si="54"/>
        <v>4.5898645967550822</v>
      </c>
      <c r="U208">
        <f t="shared" si="54"/>
        <v>4.5385208537937096</v>
      </c>
      <c r="V208">
        <f t="shared" si="54"/>
        <v>4.4928601313480216</v>
      </c>
      <c r="W208">
        <f t="shared" si="54"/>
        <v>4.451992721954678</v>
      </c>
      <c r="X208">
        <f t="shared" si="54"/>
        <v>4.4152047129704313</v>
      </c>
      <c r="Y208">
        <f t="shared" si="54"/>
        <v>4.3819167519297775</v>
      </c>
      <c r="Z208">
        <f t="shared" si="54"/>
        <v>4.3516538664053188</v>
      </c>
      <c r="AA208">
        <f t="shared" si="54"/>
        <v>4.324023036900714</v>
      </c>
      <c r="AB208">
        <f t="shared" si="54"/>
        <v>4.2986962997454041</v>
      </c>
      <c r="AC208">
        <f t="shared" si="54"/>
        <v>4.2753978553433871</v>
      </c>
      <c r="AD208">
        <f t="shared" si="54"/>
        <v>4.2538941184323207</v>
      </c>
      <c r="AE208">
        <f t="shared" si="54"/>
        <v>4.2339859572720604</v>
      </c>
      <c r="AF208">
        <f t="shared" si="54"/>
        <v>4.215502580843757</v>
      </c>
      <c r="AG208">
        <f t="shared" si="56"/>
        <v>4.1982966804485802</v>
      </c>
      <c r="AH208">
        <f t="shared" si="56"/>
        <v>4.1822405358233192</v>
      </c>
      <c r="AI208">
        <f t="shared" si="56"/>
        <v>4.1672228698892733</v>
      </c>
      <c r="AJ208">
        <f t="shared" si="56"/>
        <v>4.1531462896842219</v>
      </c>
      <c r="AK208">
        <f t="shared" si="56"/>
        <v>4.1399251900477649</v>
      </c>
      <c r="AL208">
        <f t="shared" si="56"/>
        <v>4.1274840254268366</v>
      </c>
      <c r="AM208">
        <f t="shared" si="56"/>
        <v>4.115755876629728</v>
      </c>
      <c r="AN208">
        <f t="shared" si="56"/>
        <v>4.1046812555000907</v>
      </c>
      <c r="AO208">
        <f t="shared" si="56"/>
        <v>4.094207102730719</v>
      </c>
      <c r="AP208">
        <f t="shared" si="56"/>
        <v>4.0842859434063685</v>
      </c>
      <c r="AQ208">
        <f t="shared" si="56"/>
        <v>4.0748751720872063</v>
      </c>
      <c r="AR208">
        <f t="shared" si="56"/>
        <v>4.0659364448525785</v>
      </c>
      <c r="AS208">
        <f t="shared" si="56"/>
        <v>4.0574351601092475</v>
      </c>
      <c r="AT208">
        <f t="shared" si="56"/>
        <v>4.04934001341858</v>
      </c>
      <c r="AU208">
        <f t="shared" si="56"/>
        <v>4.0416226143290856</v>
      </c>
      <c r="AV208">
        <f t="shared" si="56"/>
        <v>4.0342571553766637</v>
      </c>
      <c r="AW208">
        <f t="shared" si="53"/>
        <v>4.0272201251576085</v>
      </c>
      <c r="AX208">
        <f t="shared" si="53"/>
        <v>4.020490058782638</v>
      </c>
      <c r="AY208">
        <f t="shared" si="53"/>
        <v>4.0140473201558349</v>
      </c>
      <c r="AZ208">
        <f t="shared" si="53"/>
        <v>4.0078739114457615</v>
      </c>
      <c r="BA208">
        <f t="shared" si="53"/>
        <v>4.0019533058705417</v>
      </c>
      <c r="BB208">
        <f t="shared" si="53"/>
        <v>3.9962703005376738</v>
      </c>
      <c r="BC208">
        <f t="shared" si="53"/>
        <v>3.9908108865895575</v>
      </c>
      <c r="BD208">
        <f t="shared" si="53"/>
        <v>3.9855621343277439</v>
      </c>
      <c r="BE208">
        <f t="shared" si="53"/>
        <v>3.980512091339599</v>
      </c>
      <c r="BF208">
        <f t="shared" si="53"/>
        <v>3.9756496919433362</v>
      </c>
      <c r="BG208">
        <f t="shared" si="53"/>
        <v>3.9709646765119437</v>
      </c>
      <c r="BH208">
        <f t="shared" si="53"/>
        <v>3.9664475194419633</v>
      </c>
      <c r="BI208">
        <f t="shared" si="53"/>
        <v>3.9620893647059741</v>
      </c>
    </row>
    <row r="209" spans="1:61" x14ac:dyDescent="0.25">
      <c r="A209">
        <v>0.99990000000000001</v>
      </c>
      <c r="B209">
        <f t="shared" si="55"/>
        <v>6366.1976713166368</v>
      </c>
      <c r="C209">
        <f t="shared" si="55"/>
        <v>99.992499843750039</v>
      </c>
      <c r="D209">
        <f t="shared" si="55"/>
        <v>28.000130010950002</v>
      </c>
      <c r="E209">
        <f t="shared" si="55"/>
        <v>15.544100581546113</v>
      </c>
      <c r="F209">
        <f t="shared" si="55"/>
        <v>11.177710070278868</v>
      </c>
      <c r="G209">
        <f t="shared" si="55"/>
        <v>9.0823463272941698</v>
      </c>
      <c r="H209">
        <f t="shared" si="55"/>
        <v>7.8845842624167393</v>
      </c>
      <c r="I209">
        <f t="shared" si="55"/>
        <v>7.1200038827346503</v>
      </c>
      <c r="J209">
        <f t="shared" si="55"/>
        <v>6.593682583944882</v>
      </c>
      <c r="K209">
        <f t="shared" si="55"/>
        <v>6.2110508912907472</v>
      </c>
      <c r="L209">
        <f t="shared" si="55"/>
        <v>5.9211941624731743</v>
      </c>
      <c r="M209">
        <f t="shared" si="55"/>
        <v>5.6944657932706413</v>
      </c>
      <c r="N209">
        <f t="shared" si="55"/>
        <v>5.5125150495961153</v>
      </c>
      <c r="O209">
        <f t="shared" si="55"/>
        <v>5.3634130411568792</v>
      </c>
      <c r="P209">
        <f t="shared" si="55"/>
        <v>5.2390882117541535</v>
      </c>
      <c r="Q209">
        <f t="shared" si="55"/>
        <v>5.1338935175459905</v>
      </c>
      <c r="R209">
        <f t="shared" si="54"/>
        <v>5.0437649766379771</v>
      </c>
      <c r="S209">
        <f t="shared" si="54"/>
        <v>4.965706285291593</v>
      </c>
      <c r="T209">
        <f t="shared" si="54"/>
        <v>4.8974615888622166</v>
      </c>
      <c r="U209">
        <f t="shared" si="54"/>
        <v>4.8373011529097125</v>
      </c>
      <c r="V209">
        <f t="shared" si="54"/>
        <v>4.783877116436269</v>
      </c>
      <c r="W209">
        <f t="shared" si="54"/>
        <v>4.7361240609654773</v>
      </c>
      <c r="X209">
        <f t="shared" si="54"/>
        <v>4.6931890010748303</v>
      </c>
      <c r="Y209">
        <f t="shared" si="54"/>
        <v>4.6543811468823586</v>
      </c>
      <c r="Z209">
        <f t="shared" si="54"/>
        <v>4.6191352349340686</v>
      </c>
      <c r="AA209">
        <f t="shared" si="54"/>
        <v>4.5869843476277508</v>
      </c>
      <c r="AB209">
        <f t="shared" si="54"/>
        <v>4.5575394823713928</v>
      </c>
      <c r="AC209">
        <f t="shared" si="54"/>
        <v>4.5304739973854735</v>
      </c>
      <c r="AD209">
        <f t="shared" si="54"/>
        <v>4.5055116312110011</v>
      </c>
      <c r="AE209">
        <f t="shared" si="54"/>
        <v>4.482417175409787</v>
      </c>
      <c r="AF209">
        <f t="shared" si="54"/>
        <v>4.4609891407839815</v>
      </c>
      <c r="AG209">
        <f t="shared" si="56"/>
        <v>4.4410539381159104</v>
      </c>
      <c r="AH209">
        <f t="shared" si="56"/>
        <v>4.4224612213673975</v>
      </c>
      <c r="AI209">
        <f t="shared" si="56"/>
        <v>4.4050801316441941</v>
      </c>
      <c r="AJ209">
        <f t="shared" si="56"/>
        <v>4.3887962453534275</v>
      </c>
      <c r="AK209">
        <f t="shared" si="56"/>
        <v>4.3735090774494427</v>
      </c>
      <c r="AL209">
        <f t="shared" si="56"/>
        <v>4.3591300256315506</v>
      </c>
      <c r="AM209">
        <f t="shared" si="56"/>
        <v>4.3455806673746693</v>
      </c>
      <c r="AN209">
        <f t="shared" si="56"/>
        <v>4.3327913412127108</v>
      </c>
      <c r="AO209">
        <f t="shared" si="56"/>
        <v>4.3206999584969799</v>
      </c>
      <c r="AP209">
        <f t="shared" si="56"/>
        <v>4.3092510031587112</v>
      </c>
      <c r="AQ209">
        <f t="shared" si="56"/>
        <v>4.298394685708832</v>
      </c>
      <c r="AR209">
        <f t="shared" si="56"/>
        <v>4.2880862244576123</v>
      </c>
      <c r="AS209">
        <f t="shared" si="56"/>
        <v>4.2782852322072999</v>
      </c>
      <c r="AT209">
        <f t="shared" si="56"/>
        <v>4.2689551908133261</v>
      </c>
      <c r="AU209">
        <f t="shared" si="56"/>
        <v>4.2600629992860046</v>
      </c>
      <c r="AV209">
        <f t="shared" si="56"/>
        <v>4.2515785837112716</v>
      </c>
      <c r="AW209">
        <f t="shared" si="53"/>
        <v>4.2434745593544587</v>
      </c>
      <c r="AX209">
        <f t="shared" si="53"/>
        <v>4.2357259369887119</v>
      </c>
      <c r="AY209">
        <f t="shared" si="53"/>
        <v>4.2283098668458452</v>
      </c>
      <c r="AZ209">
        <f t="shared" si="53"/>
        <v>4.2212054146893516</v>
      </c>
      <c r="BA209">
        <f t="shared" si="53"/>
        <v>4.2143933654087125</v>
      </c>
      <c r="BB209">
        <f t="shared" si="53"/>
        <v>4.207856050271471</v>
      </c>
      <c r="BC209">
        <f t="shared" si="53"/>
        <v>4.2015771945767719</v>
      </c>
      <c r="BD209">
        <f t="shared" si="53"/>
        <v>4.1955417829559689</v>
      </c>
      <c r="BE209">
        <f t="shared" si="53"/>
        <v>4.1897359399825334</v>
      </c>
      <c r="BF209">
        <f t="shared" si="53"/>
        <v>4.1841468241006234</v>
      </c>
      <c r="BG209">
        <f t="shared" si="53"/>
        <v>4.1787625331718399</v>
      </c>
      <c r="BH209">
        <f t="shared" si="53"/>
        <v>4.1735720201832383</v>
      </c>
      <c r="BI209">
        <f t="shared" si="53"/>
        <v>4.1685650178646236</v>
      </c>
    </row>
    <row r="210" spans="1:61" x14ac:dyDescent="0.25">
      <c r="A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Киндрук</dc:creator>
  <cp:lastModifiedBy>Павел Киндрук</cp:lastModifiedBy>
  <dcterms:created xsi:type="dcterms:W3CDTF">2015-05-17T18:17:43Z</dcterms:created>
  <dcterms:modified xsi:type="dcterms:W3CDTF">2015-05-17T18:43:05Z</dcterms:modified>
</cp:coreProperties>
</file>