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_folder\Github\MathStat\tables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1" i="1" l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19"/>
  <sheetViews>
    <sheetView tabSelected="1" workbookViewId="0">
      <selection activeCell="A210" sqref="A210"/>
    </sheetView>
  </sheetViews>
  <sheetFormatPr defaultRowHeight="15" x14ac:dyDescent="0.25"/>
  <sheetData>
    <row r="1" spans="1:6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61" x14ac:dyDescent="0.25">
      <c r="A2">
        <v>1E-4</v>
      </c>
      <c r="B2">
        <f>_xlfn.CHISQ.INV.RT($A2,B$1)</f>
        <v>15.136705226623601</v>
      </c>
      <c r="C2">
        <f t="shared" ref="C2:BI6" si="0">_xlfn.CHISQ.INV.RT($A2,C$1)</f>
        <v>18.420680743952364</v>
      </c>
      <c r="D2">
        <f t="shared" si="0"/>
        <v>21.107513466160214</v>
      </c>
      <c r="E2">
        <f t="shared" si="0"/>
        <v>23.512742444990838</v>
      </c>
      <c r="F2">
        <f t="shared" si="0"/>
        <v>25.744831959055876</v>
      </c>
      <c r="G2">
        <f t="shared" si="0"/>
        <v>27.856341236013918</v>
      </c>
      <c r="H2">
        <f t="shared" si="0"/>
        <v>29.877503909224906</v>
      </c>
      <c r="I2">
        <f t="shared" si="0"/>
        <v>31.827628001262319</v>
      </c>
      <c r="J2">
        <f t="shared" si="0"/>
        <v>33.719948438964636</v>
      </c>
      <c r="K2">
        <f t="shared" si="0"/>
        <v>35.564013941952112</v>
      </c>
      <c r="L2">
        <f t="shared" si="0"/>
        <v>37.366986437996999</v>
      </c>
      <c r="M2">
        <f t="shared" si="0"/>
        <v>39.13440388194951</v>
      </c>
      <c r="N2">
        <f t="shared" si="0"/>
        <v>40.870655013836</v>
      </c>
      <c r="O2">
        <f t="shared" si="0"/>
        <v>42.579288953112993</v>
      </c>
      <c r="P2">
        <f t="shared" si="0"/>
        <v>44.263224944174972</v>
      </c>
      <c r="Q2">
        <f t="shared" si="0"/>
        <v>45.924899051113542</v>
      </c>
      <c r="R2">
        <f t="shared" si="0"/>
        <v>47.566369558144416</v>
      </c>
      <c r="S2">
        <f t="shared" si="0"/>
        <v>49.189394471966509</v>
      </c>
      <c r="T2">
        <f t="shared" si="0"/>
        <v>50.795489665621893</v>
      </c>
      <c r="U2">
        <f t="shared" si="0"/>
        <v>52.385973273052166</v>
      </c>
      <c r="V2">
        <f t="shared" si="0"/>
        <v>53.962000116411616</v>
      </c>
      <c r="W2">
        <f t="shared" si="0"/>
        <v>55.524588775704871</v>
      </c>
      <c r="X2">
        <f t="shared" si="0"/>
        <v>57.074643138555295</v>
      </c>
      <c r="Y2">
        <f t="shared" si="0"/>
        <v>58.612969748301708</v>
      </c>
      <c r="Z2">
        <f t="shared" si="0"/>
        <v>60.140291911622064</v>
      </c>
      <c r="AA2">
        <f t="shared" si="0"/>
        <v>61.657261277085595</v>
      </c>
      <c r="AB2">
        <f t="shared" si="0"/>
        <v>63.164467418332812</v>
      </c>
      <c r="AC2">
        <f t="shared" si="0"/>
        <v>64.662445827249883</v>
      </c>
      <c r="AD2">
        <f t="shared" si="0"/>
        <v>66.151684628539499</v>
      </c>
      <c r="AE2">
        <f t="shared" si="0"/>
        <v>67.632630257414021</v>
      </c>
      <c r="AF2">
        <f t="shared" si="0"/>
        <v>69.105692289867193</v>
      </c>
      <c r="AG2">
        <f t="shared" si="0"/>
        <v>70.571247575342483</v>
      </c>
      <c r="AH2">
        <f t="shared" si="0"/>
        <v>72.029643791257584</v>
      </c>
      <c r="AI2">
        <f t="shared" si="0"/>
        <v>73.481202515374619</v>
      </c>
      <c r="AJ2">
        <f t="shared" si="0"/>
        <v>74.926221893704891</v>
      </c>
      <c r="AK2">
        <f t="shared" si="0"/>
        <v>76.364978967250295</v>
      </c>
      <c r="AL2">
        <f t="shared" si="0"/>
        <v>77.797731709488147</v>
      </c>
      <c r="AM2">
        <f t="shared" si="0"/>
        <v>79.224720817415744</v>
      </c>
      <c r="AN2">
        <f t="shared" si="0"/>
        <v>80.646171291670839</v>
      </c>
      <c r="AO2">
        <f t="shared" si="0"/>
        <v>82.062293835344164</v>
      </c>
      <c r="AP2">
        <f t="shared" si="0"/>
        <v>83.47328609630388</v>
      </c>
      <c r="AQ2">
        <f t="shared" si="0"/>
        <v>84.879333773930924</v>
      </c>
      <c r="AR2">
        <f t="shared" si="0"/>
        <v>86.280611607940813</v>
      </c>
      <c r="AS2">
        <f t="shared" si="0"/>
        <v>87.677284264305484</v>
      </c>
      <c r="AT2">
        <f t="shared" si="0"/>
        <v>89.069507131079092</v>
      </c>
      <c r="AU2">
        <f t="shared" si="0"/>
        <v>90.457427035088514</v>
      </c>
      <c r="AV2">
        <f t="shared" si="0"/>
        <v>91.841182888907042</v>
      </c>
      <c r="AW2">
        <f t="shared" si="0"/>
        <v>93.220906276231531</v>
      </c>
      <c r="AX2">
        <f t="shared" si="0"/>
        <v>94.596721982688109</v>
      </c>
      <c r="AY2">
        <f t="shared" si="0"/>
        <v>95.968748478163405</v>
      </c>
      <c r="AZ2">
        <f t="shared" si="0"/>
        <v>97.337098355968251</v>
      </c>
      <c r="BA2">
        <f t="shared" si="0"/>
        <v>98.701878733467694</v>
      </c>
      <c r="BB2">
        <f t="shared" si="0"/>
        <v>100.0631916182335</v>
      </c>
      <c r="BC2">
        <f t="shared" si="0"/>
        <v>101.42113424328078</v>
      </c>
      <c r="BD2">
        <f t="shared" si="0"/>
        <v>102.77579937452212</v>
      </c>
      <c r="BE2">
        <f t="shared" si="0"/>
        <v>104.12727559320498</v>
      </c>
      <c r="BF2">
        <f t="shared" si="0"/>
        <v>105.47564755577764</v>
      </c>
      <c r="BG2">
        <f t="shared" si="0"/>
        <v>106.82099623335139</v>
      </c>
      <c r="BH2">
        <f t="shared" si="0"/>
        <v>108.16339913268476</v>
      </c>
      <c r="BI2">
        <f t="shared" si="0"/>
        <v>109.5029305004045</v>
      </c>
    </row>
    <row r="3" spans="1:61" x14ac:dyDescent="0.25">
      <c r="A3">
        <v>2.0000000000000001E-4</v>
      </c>
      <c r="B3">
        <f t="shared" ref="B3:Q22" si="1">_xlfn.CHISQ.INV.RT($A3,B$1)</f>
        <v>13.831083619091329</v>
      </c>
      <c r="C3">
        <f t="shared" si="0"/>
        <v>17.034386382832476</v>
      </c>
      <c r="D3">
        <f t="shared" si="0"/>
        <v>19.656115720297333</v>
      </c>
      <c r="E3">
        <f t="shared" si="0"/>
        <v>22.004581431970518</v>
      </c>
      <c r="F3">
        <f t="shared" si="0"/>
        <v>24.185463926667577</v>
      </c>
      <c r="G3">
        <f t="shared" si="0"/>
        <v>26.249856095139094</v>
      </c>
      <c r="H3">
        <f t="shared" si="0"/>
        <v>28.227093606428724</v>
      </c>
      <c r="I3">
        <f t="shared" si="0"/>
        <v>30.135882450491209</v>
      </c>
      <c r="J3">
        <f t="shared" si="0"/>
        <v>31.989028514652457</v>
      </c>
      <c r="K3">
        <f t="shared" si="0"/>
        <v>33.795760945231933</v>
      </c>
      <c r="L3">
        <f t="shared" si="0"/>
        <v>35.562995498960838</v>
      </c>
      <c r="M3">
        <f t="shared" si="0"/>
        <v>37.296075414809764</v>
      </c>
      <c r="N3">
        <f t="shared" si="0"/>
        <v>38.99923207958296</v>
      </c>
      <c r="O3">
        <f t="shared" si="0"/>
        <v>40.675885177551329</v>
      </c>
      <c r="P3">
        <f t="shared" si="0"/>
        <v>42.32884588092935</v>
      </c>
      <c r="Q3">
        <f t="shared" si="0"/>
        <v>43.960458860439338</v>
      </c>
      <c r="R3">
        <f t="shared" si="0"/>
        <v>45.572704254641756</v>
      </c>
      <c r="S3">
        <f t="shared" si="0"/>
        <v>47.16727260512414</v>
      </c>
      <c r="T3">
        <f t="shared" si="0"/>
        <v>48.745621043815106</v>
      </c>
      <c r="U3">
        <f t="shared" si="0"/>
        <v>50.309016172038937</v>
      </c>
      <c r="V3">
        <f t="shared" si="0"/>
        <v>51.858567297014908</v>
      </c>
      <c r="W3">
        <f t="shared" si="0"/>
        <v>53.395252553782257</v>
      </c>
      <c r="X3">
        <f t="shared" si="0"/>
        <v>54.919939692037424</v>
      </c>
      <c r="Y3">
        <f t="shared" si="0"/>
        <v>56.43340280366985</v>
      </c>
      <c r="Z3">
        <f t="shared" si="0"/>
        <v>57.936335920869901</v>
      </c>
      <c r="AA3">
        <f t="shared" si="0"/>
        <v>59.429364172747292</v>
      </c>
      <c r="AB3">
        <f t="shared" si="0"/>
        <v>60.913053016359093</v>
      </c>
      <c r="AC3">
        <f t="shared" si="0"/>
        <v>62.387915933851296</v>
      </c>
      <c r="AD3">
        <f t="shared" si="0"/>
        <v>63.854420896516281</v>
      </c>
      <c r="AE3">
        <f t="shared" si="0"/>
        <v>65.31299582918804</v>
      </c>
      <c r="AF3">
        <f t="shared" si="0"/>
        <v>66.764033257864938</v>
      </c>
      <c r="AG3">
        <f t="shared" si="0"/>
        <v>68.207894285143155</v>
      </c>
      <c r="AH3">
        <f t="shared" si="0"/>
        <v>69.644912008713021</v>
      </c>
      <c r="AI3">
        <f t="shared" si="0"/>
        <v>71.07539447550208</v>
      </c>
      <c r="AJ3">
        <f t="shared" si="0"/>
        <v>72.499627246377642</v>
      </c>
      <c r="AK3">
        <f t="shared" si="0"/>
        <v>73.917875632434018</v>
      </c>
      <c r="AL3">
        <f t="shared" si="0"/>
        <v>75.330386652892102</v>
      </c>
      <c r="AM3">
        <f t="shared" si="0"/>
        <v>76.737390755867992</v>
      </c>
      <c r="AN3">
        <f t="shared" si="0"/>
        <v>78.139103336225929</v>
      </c>
      <c r="AO3">
        <f t="shared" si="0"/>
        <v>79.535726079040515</v>
      </c>
      <c r="AP3">
        <f t="shared" si="0"/>
        <v>80.927448152569099</v>
      </c>
      <c r="AQ3">
        <f t="shared" si="0"/>
        <v>82.314447270855197</v>
      </c>
      <c r="AR3">
        <f t="shared" si="0"/>
        <v>83.696890642977536</v>
      </c>
      <c r="AS3">
        <f t="shared" si="0"/>
        <v>85.074935823394028</v>
      </c>
      <c r="AT3">
        <f t="shared" si="0"/>
        <v>86.448731475701152</v>
      </c>
      <c r="AU3">
        <f t="shared" si="0"/>
        <v>87.818418060354205</v>
      </c>
      <c r="AV3">
        <f t="shared" si="0"/>
        <v>89.1841284554081</v>
      </c>
      <c r="AW3">
        <f t="shared" si="0"/>
        <v>90.545988518088734</v>
      </c>
      <c r="AX3">
        <f t="shared" si="0"/>
        <v>91.904117593950517</v>
      </c>
      <c r="AY3">
        <f t="shared" si="0"/>
        <v>93.25862897948187</v>
      </c>
      <c r="AZ3">
        <f t="shared" si="0"/>
        <v>94.609630343261216</v>
      </c>
      <c r="BA3">
        <f t="shared" si="0"/>
        <v>95.957224110116641</v>
      </c>
      <c r="BB3">
        <f t="shared" si="0"/>
        <v>97.301507812188561</v>
      </c>
      <c r="BC3">
        <f t="shared" si="0"/>
        <v>98.642574410317096</v>
      </c>
      <c r="BD3">
        <f t="shared" si="0"/>
        <v>99.980512588765293</v>
      </c>
      <c r="BE3">
        <f t="shared" si="0"/>
        <v>101.31540702593539</v>
      </c>
      <c r="BF3">
        <f t="shared" si="0"/>
        <v>102.64733864342652</v>
      </c>
      <c r="BG3">
        <f t="shared" si="0"/>
        <v>103.97638483551665</v>
      </c>
      <c r="BH3">
        <f t="shared" si="0"/>
        <v>105.30261968091762</v>
      </c>
      <c r="BI3">
        <f t="shared" si="0"/>
        <v>106.62611413844999</v>
      </c>
    </row>
    <row r="4" spans="1:61" x14ac:dyDescent="0.25">
      <c r="A4">
        <v>2.9999999999999997E-4</v>
      </c>
      <c r="B4">
        <f t="shared" si="1"/>
        <v>13.07039414006967</v>
      </c>
      <c r="C4">
        <f t="shared" si="0"/>
        <v>16.223456166616145</v>
      </c>
      <c r="D4">
        <f t="shared" si="0"/>
        <v>18.804927977821077</v>
      </c>
      <c r="E4">
        <f t="shared" si="0"/>
        <v>21.118421324847485</v>
      </c>
      <c r="F4">
        <f t="shared" si="0"/>
        <v>23.267828405927112</v>
      </c>
      <c r="G4">
        <f t="shared" si="0"/>
        <v>25.303307225703932</v>
      </c>
      <c r="H4">
        <f t="shared" si="0"/>
        <v>27.253624028240687</v>
      </c>
      <c r="I4">
        <f t="shared" si="0"/>
        <v>29.137104621940981</v>
      </c>
      <c r="J4">
        <f t="shared" si="0"/>
        <v>30.966284858183368</v>
      </c>
      <c r="K4">
        <f t="shared" si="0"/>
        <v>32.750193296383941</v>
      </c>
      <c r="L4">
        <f t="shared" si="0"/>
        <v>34.495591535607026</v>
      </c>
      <c r="M4">
        <f t="shared" si="0"/>
        <v>36.207701120680426</v>
      </c>
      <c r="N4">
        <f t="shared" si="0"/>
        <v>37.890655264233381</v>
      </c>
      <c r="O4">
        <f t="shared" si="0"/>
        <v>39.547793016550031</v>
      </c>
      <c r="P4">
        <f t="shared" si="0"/>
        <v>41.181858314430094</v>
      </c>
      <c r="Q4">
        <f t="shared" si="0"/>
        <v>42.795139037685523</v>
      </c>
      <c r="R4">
        <f t="shared" si="0"/>
        <v>44.389566818294099</v>
      </c>
      <c r="S4">
        <f t="shared" si="0"/>
        <v>45.96679036178746</v>
      </c>
      <c r="T4">
        <f t="shared" si="0"/>
        <v>47.52823040632591</v>
      </c>
      <c r="U4">
        <f t="shared" si="0"/>
        <v>49.075121651591651</v>
      </c>
      <c r="V4">
        <f t="shared" si="0"/>
        <v>50.60854524956612</v>
      </c>
      <c r="W4">
        <f t="shared" si="0"/>
        <v>52.129454333610568</v>
      </c>
      <c r="X4">
        <f t="shared" si="0"/>
        <v>53.638694328527464</v>
      </c>
      <c r="Y4">
        <f t="shared" si="0"/>
        <v>55.137019290652418</v>
      </c>
      <c r="Z4">
        <f t="shared" si="0"/>
        <v>56.625105188125112</v>
      </c>
      <c r="AA4">
        <f t="shared" si="0"/>
        <v>58.103560794518593</v>
      </c>
      <c r="AB4">
        <f t="shared" si="0"/>
        <v>59.572936700540126</v>
      </c>
      <c r="AC4">
        <f t="shared" si="0"/>
        <v>61.033732826929764</v>
      </c>
      <c r="AD4">
        <f t="shared" si="0"/>
        <v>62.486404732710511</v>
      </c>
      <c r="AE4">
        <f t="shared" si="0"/>
        <v>63.931368947006739</v>
      </c>
      <c r="AF4">
        <f t="shared" si="0"/>
        <v>65.369007503208962</v>
      </c>
      <c r="AG4">
        <f t="shared" si="0"/>
        <v>66.799671816791786</v>
      </c>
      <c r="AH4">
        <f t="shared" si="0"/>
        <v>68.223686019406159</v>
      </c>
      <c r="AI4">
        <f t="shared" si="0"/>
        <v>69.64134983970159</v>
      </c>
      <c r="AJ4">
        <f t="shared" si="0"/>
        <v>71.052941104057354</v>
      </c>
      <c r="AK4">
        <f t="shared" si="0"/>
        <v>72.458717916826615</v>
      </c>
      <c r="AL4">
        <f t="shared" si="0"/>
        <v>73.858920568948875</v>
      </c>
      <c r="AM4">
        <f t="shared" si="0"/>
        <v>75.253773215215645</v>
      </c>
      <c r="AN4">
        <f t="shared" si="0"/>
        <v>76.64348535359332</v>
      </c>
      <c r="AO4">
        <f t="shared" si="0"/>
        <v>78.028253134449031</v>
      </c>
      <c r="AP4">
        <f t="shared" si="0"/>
        <v>79.408260523008508</v>
      </c>
      <c r="AQ4">
        <f t="shared" si="0"/>
        <v>80.783680334682103</v>
      </c>
      <c r="AR4">
        <f t="shared" si="0"/>
        <v>82.154675159863032</v>
      </c>
      <c r="AS4">
        <f t="shared" si="0"/>
        <v>83.521398192296203</v>
      </c>
      <c r="AT4">
        <f t="shared" si="0"/>
        <v>84.883993973037605</v>
      </c>
      <c r="AU4">
        <f t="shared" si="0"/>
        <v>86.242599060291909</v>
      </c>
      <c r="AV4">
        <f t="shared" si="0"/>
        <v>87.597342633965155</v>
      </c>
      <c r="AW4">
        <f t="shared" si="0"/>
        <v>88.948347042549884</v>
      </c>
      <c r="AX4">
        <f t="shared" si="0"/>
        <v>90.295728298931209</v>
      </c>
      <c r="AY4">
        <f t="shared" si="0"/>
        <v>91.639596530830019</v>
      </c>
      <c r="AZ4">
        <f t="shared" si="0"/>
        <v>92.98005639085828</v>
      </c>
      <c r="BA4">
        <f t="shared" si="0"/>
        <v>94.317207430528953</v>
      </c>
      <c r="BB4">
        <f t="shared" si="0"/>
        <v>95.651144442021248</v>
      </c>
      <c r="BC4">
        <f t="shared" si="0"/>
        <v>96.981957771037216</v>
      </c>
      <c r="BD4">
        <f t="shared" si="0"/>
        <v>98.309733603685146</v>
      </c>
      <c r="BE4">
        <f t="shared" si="0"/>
        <v>99.634554229978733</v>
      </c>
      <c r="BF4">
        <f t="shared" si="0"/>
        <v>100.956498286242</v>
      </c>
      <c r="BG4">
        <f t="shared" si="0"/>
        <v>102.27564097844854</v>
      </c>
      <c r="BH4">
        <f t="shared" si="0"/>
        <v>103.59205428829809</v>
      </c>
      <c r="BI4">
        <f t="shared" si="0"/>
        <v>104.9058071636337</v>
      </c>
    </row>
    <row r="5" spans="1:61" x14ac:dyDescent="0.25">
      <c r="A5">
        <v>4.0000000000000002E-4</v>
      </c>
      <c r="B5">
        <f t="shared" si="1"/>
        <v>12.532193305402021</v>
      </c>
      <c r="C5">
        <f t="shared" si="0"/>
        <v>15.648092021712584</v>
      </c>
      <c r="D5">
        <f t="shared" si="0"/>
        <v>18.199927499227552</v>
      </c>
      <c r="E5">
        <f t="shared" si="0"/>
        <v>20.487738028921346</v>
      </c>
      <c r="F5">
        <f t="shared" si="0"/>
        <v>22.614066241071232</v>
      </c>
      <c r="G5">
        <f t="shared" si="0"/>
        <v>24.62836808635625</v>
      </c>
      <c r="H5">
        <f t="shared" si="0"/>
        <v>26.558983730403305</v>
      </c>
      <c r="I5">
        <f t="shared" si="0"/>
        <v>28.423955288616455</v>
      </c>
      <c r="J5">
        <f t="shared" si="0"/>
        <v>30.235617553016553</v>
      </c>
      <c r="K5">
        <f t="shared" si="0"/>
        <v>32.002850002764305</v>
      </c>
      <c r="L5">
        <f t="shared" si="0"/>
        <v>33.732299837783643</v>
      </c>
      <c r="M5">
        <f t="shared" si="0"/>
        <v>35.429098411945951</v>
      </c>
      <c r="N5">
        <f t="shared" si="0"/>
        <v>37.097306260171067</v>
      </c>
      <c r="O5">
        <f t="shared" si="0"/>
        <v>38.74020279889487</v>
      </c>
      <c r="P5">
        <f t="shared" si="0"/>
        <v>40.36048228366424</v>
      </c>
      <c r="Q5">
        <f t="shared" si="0"/>
        <v>41.960390663444279</v>
      </c>
      <c r="R5">
        <f t="shared" si="0"/>
        <v>43.541823781184497</v>
      </c>
      <c r="S5">
        <f t="shared" si="0"/>
        <v>45.106399494680034</v>
      </c>
      <c r="T5">
        <f t="shared" si="0"/>
        <v>46.655511722774072</v>
      </c>
      <c r="U5">
        <f t="shared" si="0"/>
        <v>48.19037166864355</v>
      </c>
      <c r="V5">
        <f t="shared" si="0"/>
        <v>49.712039757212722</v>
      </c>
      <c r="W5">
        <f t="shared" si="0"/>
        <v>51.221450724623594</v>
      </c>
      <c r="X5">
        <f t="shared" si="0"/>
        <v>52.719433574986184</v>
      </c>
      <c r="Y5">
        <f t="shared" si="0"/>
        <v>54.206727633532616</v>
      </c>
      <c r="Z5">
        <f t="shared" si="0"/>
        <v>55.683995591633987</v>
      </c>
      <c r="AA5">
        <f t="shared" si="0"/>
        <v>57.151834205875609</v>
      </c>
      <c r="AB5">
        <f t="shared" si="0"/>
        <v>58.610783147584506</v>
      </c>
      <c r="AC5">
        <f t="shared" si="0"/>
        <v>60.061332379560199</v>
      </c>
      <c r="AD5">
        <f t="shared" si="0"/>
        <v>61.503928349223273</v>
      </c>
      <c r="AE5">
        <f t="shared" si="0"/>
        <v>62.938979222534421</v>
      </c>
      <c r="AF5">
        <f t="shared" si="0"/>
        <v>64.366859334410634</v>
      </c>
      <c r="AG5">
        <f t="shared" si="0"/>
        <v>65.787912994515253</v>
      </c>
      <c r="AH5">
        <f t="shared" si="0"/>
        <v>67.202457759093022</v>
      </c>
      <c r="AI5">
        <f t="shared" si="0"/>
        <v>68.610787257727878</v>
      </c>
      <c r="AJ5">
        <f t="shared" si="0"/>
        <v>70.013173646919029</v>
      </c>
      <c r="AK5">
        <f t="shared" si="0"/>
        <v>71.409869749026583</v>
      </c>
      <c r="AL5">
        <f t="shared" si="0"/>
        <v>72.80111092457453</v>
      </c>
      <c r="AM5">
        <f t="shared" si="0"/>
        <v>74.187116717477039</v>
      </c>
      <c r="AN5">
        <f t="shared" si="0"/>
        <v>75.568092305991641</v>
      </c>
      <c r="AO5">
        <f t="shared" si="0"/>
        <v>76.944229786743904</v>
      </c>
      <c r="AP5">
        <f t="shared" si="0"/>
        <v>78.315709314728338</v>
      </c>
      <c r="AQ5">
        <f t="shared" si="0"/>
        <v>79.682700118565165</v>
      </c>
      <c r="AR5">
        <f t="shared" si="0"/>
        <v>81.045361407312768</v>
      </c>
      <c r="AS5">
        <f t="shared" si="0"/>
        <v>82.403843182675047</v>
      </c>
      <c r="AT5">
        <f t="shared" si="0"/>
        <v>83.758286968402544</v>
      </c>
      <c r="AU5">
        <f t="shared" si="0"/>
        <v>85.108826466983643</v>
      </c>
      <c r="AV5">
        <f t="shared" si="0"/>
        <v>86.455588152299185</v>
      </c>
      <c r="AW5">
        <f t="shared" si="0"/>
        <v>87.79869180571545</v>
      </c>
      <c r="AX5">
        <f t="shared" si="0"/>
        <v>89.138251002080366</v>
      </c>
      <c r="AY5">
        <f t="shared" si="0"/>
        <v>90.47437355123246</v>
      </c>
      <c r="AZ5">
        <f t="shared" si="0"/>
        <v>91.807161899902923</v>
      </c>
      <c r="BA5">
        <f t="shared" si="0"/>
        <v>93.136713498271945</v>
      </c>
      <c r="BB5">
        <f t="shared" si="0"/>
        <v>94.463121134907482</v>
      </c>
      <c r="BC5">
        <f t="shared" si="0"/>
        <v>95.786473243359211</v>
      </c>
      <c r="BD5">
        <f t="shared" si="0"/>
        <v>97.106854183286984</v>
      </c>
      <c r="BE5">
        <f t="shared" si="0"/>
        <v>98.424344498663743</v>
      </c>
      <c r="BF5">
        <f t="shared" si="0"/>
        <v>99.739021155297934</v>
      </c>
      <c r="BG5">
        <f t="shared" si="0"/>
        <v>101.05095775966632</v>
      </c>
      <c r="BH5">
        <f t="shared" si="0"/>
        <v>102.36022476082411</v>
      </c>
      <c r="BI5">
        <f t="shared" si="0"/>
        <v>103.66688963696593</v>
      </c>
    </row>
    <row r="6" spans="1:61" x14ac:dyDescent="0.25">
      <c r="A6">
        <v>5.0000000000000001E-4</v>
      </c>
      <c r="B6">
        <f t="shared" si="1"/>
        <v>12.115665146397381</v>
      </c>
      <c r="C6">
        <f t="shared" si="0"/>
        <v>15.201804919084164</v>
      </c>
      <c r="D6">
        <f t="shared" si="0"/>
        <v>17.729996228945929</v>
      </c>
      <c r="E6">
        <f t="shared" si="0"/>
        <v>19.997354995247608</v>
      </c>
      <c r="F6">
        <f t="shared" si="0"/>
        <v>22.10532677820736</v>
      </c>
      <c r="G6">
        <f t="shared" si="0"/>
        <v>24.102798994983491</v>
      </c>
      <c r="H6">
        <f t="shared" si="0"/>
        <v>26.017767709014763</v>
      </c>
      <c r="I6">
        <f t="shared" si="0"/>
        <v>27.868046403382341</v>
      </c>
      <c r="J6">
        <f t="shared" si="0"/>
        <v>29.665808103596145</v>
      </c>
      <c r="K6">
        <f t="shared" si="0"/>
        <v>31.419812507400199</v>
      </c>
      <c r="L6">
        <f t="shared" si="0"/>
        <v>33.136615004168263</v>
      </c>
      <c r="M6">
        <f t="shared" si="0"/>
        <v>34.821274636474357</v>
      </c>
      <c r="N6">
        <f t="shared" si="0"/>
        <v>36.477793718895839</v>
      </c>
      <c r="O6">
        <f t="shared" si="0"/>
        <v>38.109403932269764</v>
      </c>
      <c r="P6">
        <f t="shared" si="0"/>
        <v>39.71875978963196</v>
      </c>
      <c r="Q6">
        <f t="shared" si="0"/>
        <v>41.308073717137312</v>
      </c>
      <c r="R6">
        <f t="shared" si="0"/>
        <v>42.879212960336346</v>
      </c>
      <c r="S6">
        <f t="shared" si="0"/>
        <v>44.433770739806</v>
      </c>
      <c r="T6">
        <f t="shared" si="0"/>
        <v>45.973119563900916</v>
      </c>
      <c r="U6">
        <f t="shared" si="0"/>
        <v>47.498451885471653</v>
      </c>
      <c r="V6">
        <f t="shared" ref="V6:AK24" si="2">_xlfn.CHISQ.INV.RT($A6,V$1)</f>
        <v>49.010811595211273</v>
      </c>
      <c r="W6">
        <f t="shared" si="2"/>
        <v>50.51111875853195</v>
      </c>
      <c r="X6">
        <f t="shared" si="2"/>
        <v>52.000189289078271</v>
      </c>
      <c r="Y6">
        <f t="shared" si="2"/>
        <v>53.478750771958744</v>
      </c>
      <c r="Z6">
        <f t="shared" si="2"/>
        <v>54.947455320334605</v>
      </c>
      <c r="AA6">
        <f t="shared" si="2"/>
        <v>56.406890118727894</v>
      </c>
      <c r="AB6">
        <f t="shared" si="2"/>
        <v>57.857586142755878</v>
      </c>
      <c r="AC6">
        <f t="shared" si="2"/>
        <v>59.300025426919731</v>
      </c>
      <c r="AD6">
        <f t="shared" si="2"/>
        <v>60.734647165695939</v>
      </c>
      <c r="AE6">
        <f t="shared" si="2"/>
        <v>62.161852869180649</v>
      </c>
      <c r="AF6">
        <f t="shared" si="2"/>
        <v>63.582010746564968</v>
      </c>
      <c r="AG6">
        <f t="shared" si="2"/>
        <v>64.995459454368941</v>
      </c>
      <c r="AH6">
        <f t="shared" si="2"/>
        <v>66.402511318540704</v>
      </c>
      <c r="AI6">
        <f t="shared" si="2"/>
        <v>67.803455118034947</v>
      </c>
      <c r="AJ6">
        <f t="shared" si="2"/>
        <v>69.198558500736311</v>
      </c>
      <c r="AK6">
        <f t="shared" si="2"/>
        <v>70.588070089436556</v>
      </c>
      <c r="AL6">
        <f t="shared" ref="AL6:BA21" si="3">_xlfn.CHISQ.INV.RT($A6,AL$1)</f>
        <v>71.972221325158131</v>
      </c>
      <c r="AM6">
        <f t="shared" si="3"/>
        <v>73.351228086814189</v>
      </c>
      <c r="AN6">
        <f t="shared" si="3"/>
        <v>74.725292119528675</v>
      </c>
      <c r="AO6">
        <f t="shared" si="3"/>
        <v>76.094602298559025</v>
      </c>
      <c r="AP6">
        <f t="shared" si="3"/>
        <v>77.459335751387783</v>
      </c>
      <c r="AQ6">
        <f t="shared" si="3"/>
        <v>78.819658856976801</v>
      </c>
      <c r="AR6">
        <f t="shared" si="3"/>
        <v>80.175728138240714</v>
      </c>
      <c r="AS6">
        <f t="shared" si="3"/>
        <v>81.527691061372266</v>
      </c>
      <c r="AT6">
        <f t="shared" si="3"/>
        <v>82.875686753640437</v>
      </c>
      <c r="AU6">
        <f t="shared" si="3"/>
        <v>84.21984664960614</v>
      </c>
      <c r="AV6">
        <f t="shared" si="3"/>
        <v>85.560295074297002</v>
      </c>
      <c r="AW6">
        <f t="shared" si="3"/>
        <v>86.897149770702768</v>
      </c>
      <c r="AX6">
        <f t="shared" si="3"/>
        <v>88.230522377958025</v>
      </c>
      <c r="AY6">
        <f t="shared" si="3"/>
        <v>89.560518865735347</v>
      </c>
      <c r="AZ6">
        <f t="shared" si="3"/>
        <v>90.887239929655067</v>
      </c>
      <c r="BA6">
        <f t="shared" si="3"/>
        <v>92.210781351906618</v>
      </c>
      <c r="BB6">
        <f t="shared" ref="BB6:BI20" si="4">_xlfn.CHISQ.INV.RT($A6,BB$1)</f>
        <v>93.531234330752525</v>
      </c>
      <c r="BC6">
        <f t="shared" si="4"/>
        <v>94.848685782137125</v>
      </c>
      <c r="BD6">
        <f t="shared" si="4"/>
        <v>96.163218616234346</v>
      </c>
      <c r="BE6">
        <f t="shared" si="4"/>
        <v>97.474911991435107</v>
      </c>
      <c r="BF6">
        <f t="shared" si="4"/>
        <v>98.783841547984849</v>
      </c>
      <c r="BG6">
        <f t="shared" si="4"/>
        <v>100.09007962323007</v>
      </c>
      <c r="BH6">
        <f t="shared" si="4"/>
        <v>101.39369545021378</v>
      </c>
      <c r="BI6">
        <f t="shared" si="4"/>
        <v>102.69475534116842</v>
      </c>
    </row>
    <row r="7" spans="1:61" x14ac:dyDescent="0.25">
      <c r="A7">
        <v>5.9999999999999995E-4</v>
      </c>
      <c r="B7">
        <f t="shared" si="1"/>
        <v>11.775977415154898</v>
      </c>
      <c r="C7">
        <f t="shared" si="1"/>
        <v>14.837161805496256</v>
      </c>
      <c r="D7">
        <f t="shared" si="1"/>
        <v>17.345585529591105</v>
      </c>
      <c r="E7">
        <f t="shared" si="1"/>
        <v>19.595871796125383</v>
      </c>
      <c r="F7">
        <f t="shared" si="1"/>
        <v>21.688534979898144</v>
      </c>
      <c r="G7">
        <f t="shared" si="1"/>
        <v>23.671981428021294</v>
      </c>
      <c r="H7">
        <f t="shared" si="1"/>
        <v>25.573916686100656</v>
      </c>
      <c r="I7">
        <f t="shared" si="1"/>
        <v>27.411961536048075</v>
      </c>
      <c r="J7">
        <f t="shared" si="1"/>
        <v>29.198152844113775</v>
      </c>
      <c r="K7">
        <f t="shared" si="1"/>
        <v>30.941149599657262</v>
      </c>
      <c r="L7">
        <f t="shared" si="1"/>
        <v>32.647430072549781</v>
      </c>
      <c r="M7">
        <f t="shared" si="1"/>
        <v>34.321992613219749</v>
      </c>
      <c r="N7">
        <f t="shared" si="1"/>
        <v>35.968790704507811</v>
      </c>
      <c r="O7">
        <f t="shared" si="1"/>
        <v>37.591016013620944</v>
      </c>
      <c r="P7">
        <f t="shared" si="1"/>
        <v>39.191289757810623</v>
      </c>
      <c r="Q7">
        <f t="shared" si="1"/>
        <v>40.77179629159631</v>
      </c>
      <c r="R7">
        <f t="shared" ref="R7:AG24" si="5">_xlfn.CHISQ.INV.RT($A7,R$1)</f>
        <v>42.334378923616988</v>
      </c>
      <c r="S7">
        <f t="shared" si="5"/>
        <v>43.880610260306931</v>
      </c>
      <c r="T7">
        <f t="shared" si="5"/>
        <v>45.411844902007893</v>
      </c>
      <c r="U7">
        <f t="shared" si="5"/>
        <v>46.929259623594966</v>
      </c>
      <c r="V7">
        <f t="shared" si="5"/>
        <v>48.433884494842864</v>
      </c>
      <c r="W7">
        <f t="shared" si="5"/>
        <v>49.926627321279831</v>
      </c>
      <c r="X7">
        <f t="shared" si="5"/>
        <v>51.408293080001648</v>
      </c>
      <c r="Y7">
        <f t="shared" si="5"/>
        <v>52.879599550017858</v>
      </c>
      <c r="Z7">
        <f t="shared" si="5"/>
        <v>54.341190010820043</v>
      </c>
      <c r="AA7">
        <f t="shared" si="5"/>
        <v>55.793643655101853</v>
      </c>
      <c r="AB7">
        <f t="shared" si="5"/>
        <v>57.23748419971313</v>
      </c>
      <c r="AC7">
        <f t="shared" si="5"/>
        <v>58.673187062170115</v>
      </c>
      <c r="AD7">
        <f t="shared" si="5"/>
        <v>60.101185384635606</v>
      </c>
      <c r="AE7">
        <f t="shared" si="5"/>
        <v>61.521875124013654</v>
      </c>
      <c r="AF7">
        <f t="shared" si="5"/>
        <v>62.935619379379716</v>
      </c>
      <c r="AG7">
        <f t="shared" si="5"/>
        <v>64.342752092037486</v>
      </c>
      <c r="AH7">
        <f t="shared" si="2"/>
        <v>65.743581225995953</v>
      </c>
      <c r="AI7">
        <f t="shared" si="2"/>
        <v>67.138391515419499</v>
      </c>
      <c r="AJ7">
        <f t="shared" si="2"/>
        <v>68.527446849053632</v>
      </c>
      <c r="AK7">
        <f t="shared" si="2"/>
        <v>69.910992348627971</v>
      </c>
      <c r="AL7">
        <f t="shared" si="3"/>
        <v>71.289256187945952</v>
      </c>
      <c r="AM7">
        <f t="shared" si="3"/>
        <v>72.662451191169026</v>
      </c>
      <c r="AN7">
        <f t="shared" si="3"/>
        <v>74.030776242216419</v>
      </c>
      <c r="AO7">
        <f t="shared" si="3"/>
        <v>75.394417531885679</v>
      </c>
      <c r="AP7">
        <f t="shared" si="3"/>
        <v>76.753549664977356</v>
      </c>
      <c r="AQ7">
        <f t="shared" si="3"/>
        <v>78.108336646177392</v>
      </c>
      <c r="AR7">
        <f t="shared" si="3"/>
        <v>79.458932760550908</v>
      </c>
      <c r="AS7">
        <f t="shared" si="3"/>
        <v>80.805483362105875</v>
      </c>
      <c r="AT7">
        <f t="shared" si="3"/>
        <v>82.148125581899734</v>
      </c>
      <c r="AU7">
        <f t="shared" si="3"/>
        <v>83.486988965506313</v>
      </c>
      <c r="AV7">
        <f t="shared" si="3"/>
        <v>84.822196048274037</v>
      </c>
      <c r="AW7">
        <f t="shared" si="3"/>
        <v>86.153862875642758</v>
      </c>
      <c r="AX7">
        <f t="shared" si="3"/>
        <v>87.482099474802922</v>
      </c>
      <c r="AY7">
        <f t="shared" si="3"/>
        <v>88.807010283148443</v>
      </c>
      <c r="AZ7">
        <f t="shared" si="3"/>
        <v>90.128694538267155</v>
      </c>
      <c r="BA7">
        <f t="shared" si="3"/>
        <v>91.447246633608643</v>
      </c>
      <c r="BB7">
        <f t="shared" si="4"/>
        <v>92.762756443452645</v>
      </c>
      <c r="BC7">
        <f t="shared" si="4"/>
        <v>94.075309620357444</v>
      </c>
      <c r="BD7">
        <f t="shared" si="4"/>
        <v>95.384987867885613</v>
      </c>
      <c r="BE7">
        <f t="shared" si="4"/>
        <v>96.691869191074403</v>
      </c>
      <c r="BF7">
        <f t="shared" si="4"/>
        <v>97.99602812683186</v>
      </c>
      <c r="BG7">
        <f t="shared" si="4"/>
        <v>99.297535956191908</v>
      </c>
      <c r="BH7">
        <f t="shared" si="4"/>
        <v>100.59646090014488</v>
      </c>
      <c r="BI7">
        <f t="shared" si="4"/>
        <v>101.89286830057129</v>
      </c>
    </row>
    <row r="8" spans="1:61" x14ac:dyDescent="0.25">
      <c r="A8">
        <v>6.9999999999999999E-4</v>
      </c>
      <c r="B8">
        <f t="shared" si="1"/>
        <v>11.489246754004064</v>
      </c>
      <c r="C8">
        <f t="shared" si="1"/>
        <v>14.528860445841739</v>
      </c>
      <c r="D8">
        <f t="shared" si="1"/>
        <v>17.020241814859538</v>
      </c>
      <c r="E8">
        <f t="shared" si="1"/>
        <v>19.255828350924762</v>
      </c>
      <c r="F8">
        <f t="shared" si="1"/>
        <v>21.335321332716148</v>
      </c>
      <c r="G8">
        <f t="shared" si="1"/>
        <v>23.306708151017531</v>
      </c>
      <c r="H8">
        <f t="shared" si="1"/>
        <v>25.197441820711699</v>
      </c>
      <c r="I8">
        <f t="shared" si="1"/>
        <v>27.024975860295587</v>
      </c>
      <c r="J8">
        <f t="shared" si="1"/>
        <v>28.80122908579613</v>
      </c>
      <c r="K8">
        <f t="shared" si="1"/>
        <v>30.53477325413002</v>
      </c>
      <c r="L8">
        <f t="shared" si="1"/>
        <v>32.232019887613639</v>
      </c>
      <c r="M8">
        <f t="shared" si="1"/>
        <v>33.897914842326252</v>
      </c>
      <c r="N8">
        <f t="shared" si="1"/>
        <v>35.536369389646431</v>
      </c>
      <c r="O8">
        <f t="shared" si="1"/>
        <v>37.150540625482236</v>
      </c>
      <c r="P8">
        <f t="shared" si="1"/>
        <v>38.743021012835378</v>
      </c>
      <c r="Q8">
        <f t="shared" si="1"/>
        <v>40.315970673254917</v>
      </c>
      <c r="R8">
        <f t="shared" si="5"/>
        <v>41.871212259158881</v>
      </c>
      <c r="S8">
        <f t="shared" si="5"/>
        <v>43.410300593908104</v>
      </c>
      <c r="T8">
        <f t="shared" si="5"/>
        <v>44.934574833817678</v>
      </c>
      <c r="U8">
        <f t="shared" si="5"/>
        <v>46.445198236592468</v>
      </c>
      <c r="V8">
        <f t="shared" si="5"/>
        <v>47.943188958901942</v>
      </c>
      <c r="W8">
        <f t="shared" si="5"/>
        <v>49.429444241137112</v>
      </c>
      <c r="X8">
        <f t="shared" si="5"/>
        <v>50.904759637653591</v>
      </c>
      <c r="Y8">
        <f t="shared" si="5"/>
        <v>52.369844480355454</v>
      </c>
      <c r="Z8">
        <f t="shared" si="5"/>
        <v>53.825334440683676</v>
      </c>
      <c r="AA8">
        <f t="shared" si="5"/>
        <v>55.27180182949693</v>
      </c>
      <c r="AB8">
        <f t="shared" si="5"/>
        <v>56.709764114054508</v>
      </c>
      <c r="AC8">
        <f t="shared" si="5"/>
        <v>58.139691015692684</v>
      </c>
      <c r="AD8">
        <f t="shared" si="5"/>
        <v>59.562010467222137</v>
      </c>
      <c r="AE8">
        <f t="shared" si="5"/>
        <v>60.977113646434461</v>
      </c>
      <c r="AF8">
        <f t="shared" si="5"/>
        <v>62.385359255159202</v>
      </c>
      <c r="AG8">
        <f t="shared" si="5"/>
        <v>63.787077177746184</v>
      </c>
      <c r="AH8">
        <f t="shared" si="2"/>
        <v>65.182571625631113</v>
      </c>
      <c r="AI8">
        <f t="shared" si="2"/>
        <v>66.572123853619743</v>
      </c>
      <c r="AJ8">
        <f t="shared" si="2"/>
        <v>67.95599451714665</v>
      </c>
      <c r="AK8">
        <f t="shared" si="2"/>
        <v>69.334425726898417</v>
      </c>
      <c r="AL8">
        <f t="shared" si="3"/>
        <v>70.707642847008302</v>
      </c>
      <c r="AM8">
        <f t="shared" si="3"/>
        <v>72.075856074911314</v>
      </c>
      <c r="AN8">
        <f t="shared" si="3"/>
        <v>73.439261834434447</v>
      </c>
      <c r="AO8">
        <f t="shared" si="3"/>
        <v>74.798044008435426</v>
      </c>
      <c r="AP8">
        <f t="shared" si="3"/>
        <v>76.152375033028918</v>
      </c>
      <c r="AQ8">
        <f t="shared" si="3"/>
        <v>77.502416871946593</v>
      </c>
      <c r="AR8">
        <f t="shared" si="3"/>
        <v>78.848321886708916</v>
      </c>
      <c r="AS8">
        <f t="shared" si="3"/>
        <v>80.190233615917805</v>
      </c>
      <c r="AT8">
        <f t="shared" si="3"/>
        <v>81.528287475015006</v>
      </c>
      <c r="AU8">
        <f t="shared" si="3"/>
        <v>82.862611386212919</v>
      </c>
      <c r="AV8">
        <f t="shared" si="3"/>
        <v>84.193326346935322</v>
      </c>
      <c r="AW8">
        <f t="shared" si="3"/>
        <v>85.520546943951771</v>
      </c>
      <c r="AX8">
        <f t="shared" si="3"/>
        <v>86.844381819419596</v>
      </c>
      <c r="AY8">
        <f t="shared" si="3"/>
        <v>88.164934094222218</v>
      </c>
      <c r="AZ8">
        <f t="shared" si="3"/>
        <v>89.482301753293783</v>
      </c>
      <c r="BA8">
        <f t="shared" si="3"/>
        <v>90.796577997022652</v>
      </c>
      <c r="BB8">
        <f t="shared" si="4"/>
        <v>92.107851562315531</v>
      </c>
      <c r="BC8">
        <f t="shared" si="4"/>
        <v>93.416207016465108</v>
      </c>
      <c r="BD8">
        <f t="shared" si="4"/>
        <v>94.721725026586014</v>
      </c>
      <c r="BE8">
        <f t="shared" si="4"/>
        <v>96.024482607058573</v>
      </c>
      <c r="BF8">
        <f t="shared" si="4"/>
        <v>97.324553347135492</v>
      </c>
      <c r="BG8">
        <f t="shared" si="4"/>
        <v>98.622007620622853</v>
      </c>
      <c r="BH8">
        <f t="shared" si="4"/>
        <v>99.916912779331369</v>
      </c>
      <c r="BI8">
        <f t="shared" si="4"/>
        <v>101.20933333180876</v>
      </c>
    </row>
    <row r="9" spans="1:61" x14ac:dyDescent="0.25">
      <c r="A9">
        <v>8.0000000000000004E-4</v>
      </c>
      <c r="B9">
        <f t="shared" si="1"/>
        <v>11.241232840180368</v>
      </c>
      <c r="C9">
        <f t="shared" si="1"/>
        <v>14.261797660592693</v>
      </c>
      <c r="D9">
        <f t="shared" si="1"/>
        <v>16.738163158576604</v>
      </c>
      <c r="E9">
        <f t="shared" si="1"/>
        <v>18.96081255030137</v>
      </c>
      <c r="F9">
        <f t="shared" si="1"/>
        <v>21.028722768277994</v>
      </c>
      <c r="G9">
        <f t="shared" si="1"/>
        <v>22.989508832929364</v>
      </c>
      <c r="H9">
        <f t="shared" si="1"/>
        <v>24.87039967658049</v>
      </c>
      <c r="I9">
        <f t="shared" si="1"/>
        <v>26.688700582355963</v>
      </c>
      <c r="J9">
        <f t="shared" si="1"/>
        <v>28.45622584944773</v>
      </c>
      <c r="K9">
        <f t="shared" si="1"/>
        <v>30.181470065534878</v>
      </c>
      <c r="L9">
        <f t="shared" si="1"/>
        <v>31.870785745640926</v>
      </c>
      <c r="M9">
        <f t="shared" si="1"/>
        <v>33.529072365850908</v>
      </c>
      <c r="N9">
        <f t="shared" si="1"/>
        <v>35.160203921445856</v>
      </c>
      <c r="O9">
        <f t="shared" si="1"/>
        <v>36.767306992524375</v>
      </c>
      <c r="P9">
        <f t="shared" si="1"/>
        <v>38.352948670798028</v>
      </c>
      <c r="Q9">
        <f t="shared" si="1"/>
        <v>39.91926770327521</v>
      </c>
      <c r="R9">
        <f t="shared" si="5"/>
        <v>41.468068528347395</v>
      </c>
      <c r="S9">
        <f t="shared" si="5"/>
        <v>43.000890293209331</v>
      </c>
      <c r="T9">
        <f t="shared" si="5"/>
        <v>44.519058543408505</v>
      </c>
      <c r="U9">
        <f t="shared" si="5"/>
        <v>46.023724626794539</v>
      </c>
      <c r="V9">
        <f t="shared" si="5"/>
        <v>47.515896205757159</v>
      </c>
      <c r="W9">
        <f t="shared" si="5"/>
        <v>48.996461215672831</v>
      </c>
      <c r="X9">
        <f t="shared" si="5"/>
        <v>50.466206913539359</v>
      </c>
      <c r="Y9">
        <f t="shared" si="5"/>
        <v>51.92583519427572</v>
      </c>
      <c r="Z9">
        <f t="shared" si="5"/>
        <v>53.375975032113658</v>
      </c>
      <c r="AA9">
        <f t="shared" si="5"/>
        <v>54.817192680867556</v>
      </c>
      <c r="AB9">
        <f t="shared" si="5"/>
        <v>56.250000107980455</v>
      </c>
      <c r="AC9">
        <f t="shared" si="5"/>
        <v>57.674862022637797</v>
      </c>
      <c r="AD9">
        <f t="shared" si="5"/>
        <v>59.092201774423884</v>
      </c>
      <c r="AE9">
        <f t="shared" si="5"/>
        <v>60.502406336914056</v>
      </c>
      <c r="AF9">
        <f t="shared" si="5"/>
        <v>61.905830544070646</v>
      </c>
      <c r="AG9">
        <f t="shared" si="5"/>
        <v>63.302800712066436</v>
      </c>
      <c r="AH9">
        <f t="shared" si="2"/>
        <v>64.693617752189411</v>
      </c>
      <c r="AI9">
        <f t="shared" si="2"/>
        <v>66.078559859654092</v>
      </c>
      <c r="AJ9">
        <f t="shared" si="2"/>
        <v>67.457884846915746</v>
      </c>
      <c r="AK9">
        <f t="shared" si="2"/>
        <v>68.831832177337603</v>
      </c>
      <c r="AL9">
        <f t="shared" si="3"/>
        <v>70.200624744973354</v>
      </c>
      <c r="AM9">
        <f t="shared" si="3"/>
        <v>71.564470438185751</v>
      </c>
      <c r="AN9">
        <f t="shared" si="3"/>
        <v>72.923563518368752</v>
      </c>
      <c r="AO9">
        <f t="shared" si="3"/>
        <v>74.278085839830254</v>
      </c>
      <c r="AP9">
        <f t="shared" si="3"/>
        <v>75.628207932657759</v>
      </c>
      <c r="AQ9">
        <f t="shared" si="3"/>
        <v>76.974089966931189</v>
      </c>
      <c r="AR9">
        <f t="shared" si="3"/>
        <v>78.315882613805385</v>
      </c>
      <c r="AS9">
        <f t="shared" si="3"/>
        <v>79.65372781663973</v>
      </c>
      <c r="AT9">
        <f t="shared" si="3"/>
        <v>80.987759483406222</v>
      </c>
      <c r="AU9">
        <f t="shared" si="3"/>
        <v>82.31810410998672</v>
      </c>
      <c r="AV9">
        <f t="shared" si="3"/>
        <v>83.644881342611512</v>
      </c>
      <c r="AW9">
        <f t="shared" si="3"/>
        <v>84.96820448655285</v>
      </c>
      <c r="AX9">
        <f t="shared" si="3"/>
        <v>86.288180967222559</v>
      </c>
      <c r="AY9">
        <f t="shared" si="3"/>
        <v>87.604912749009387</v>
      </c>
      <c r="AZ9">
        <f t="shared" si="3"/>
        <v>88.918496716497728</v>
      </c>
      <c r="BA9">
        <f t="shared" si="3"/>
        <v>90.229025022118819</v>
      </c>
      <c r="BB9">
        <f t="shared" si="4"/>
        <v>91.536585403779569</v>
      </c>
      <c r="BC9">
        <f t="shared" si="4"/>
        <v>92.841261475579614</v>
      </c>
      <c r="BD9">
        <f t="shared" si="4"/>
        <v>94.14313299435338</v>
      </c>
      <c r="BE9">
        <f t="shared" si="4"/>
        <v>95.44227610445094</v>
      </c>
      <c r="BF9">
        <f t="shared" si="4"/>
        <v>96.73876356289118</v>
      </c>
      <c r="BG9">
        <f t="shared" si="4"/>
        <v>98.032664946778397</v>
      </c>
      <c r="BH9">
        <f t="shared" si="4"/>
        <v>99.324046844661282</v>
      </c>
      <c r="BI9">
        <f t="shared" si="4"/>
        <v>100.61297303332849</v>
      </c>
    </row>
    <row r="10" spans="1:61" x14ac:dyDescent="0.25">
      <c r="A10">
        <v>8.9999999999999998E-4</v>
      </c>
      <c r="B10">
        <f t="shared" si="1"/>
        <v>11.022759337812923</v>
      </c>
      <c r="C10">
        <f t="shared" si="1"/>
        <v>14.026231589279927</v>
      </c>
      <c r="D10">
        <f t="shared" si="1"/>
        <v>16.489150535615181</v>
      </c>
      <c r="E10">
        <f t="shared" si="1"/>
        <v>18.700226513992881</v>
      </c>
      <c r="F10">
        <f t="shared" si="1"/>
        <v>20.757781477417737</v>
      </c>
      <c r="G10">
        <f t="shared" si="1"/>
        <v>22.709094422210924</v>
      </c>
      <c r="H10">
        <f t="shared" si="1"/>
        <v>24.581192364355065</v>
      </c>
      <c r="I10">
        <f t="shared" si="1"/>
        <v>26.391247162887161</v>
      </c>
      <c r="J10">
        <f t="shared" si="1"/>
        <v>28.150979125905444</v>
      </c>
      <c r="K10">
        <f t="shared" si="1"/>
        <v>29.868813493374756</v>
      </c>
      <c r="L10">
        <f t="shared" si="1"/>
        <v>31.551049785664425</v>
      </c>
      <c r="M10">
        <f t="shared" si="1"/>
        <v>33.202545846195889</v>
      </c>
      <c r="N10">
        <f t="shared" si="1"/>
        <v>34.827142224472134</v>
      </c>
      <c r="O10">
        <f t="shared" si="1"/>
        <v>36.427938131067776</v>
      </c>
      <c r="P10">
        <f t="shared" si="1"/>
        <v>38.007477910071998</v>
      </c>
      <c r="Q10">
        <f t="shared" si="1"/>
        <v>39.567881150167118</v>
      </c>
      <c r="R10">
        <f t="shared" si="5"/>
        <v>41.110935968712887</v>
      </c>
      <c r="S10">
        <f t="shared" si="5"/>
        <v>42.638167469452682</v>
      </c>
      <c r="T10">
        <f t="shared" si="5"/>
        <v>44.150889007510692</v>
      </c>
      <c r="U10">
        <f t="shared" si="5"/>
        <v>45.650241265922418</v>
      </c>
      <c r="V10">
        <f t="shared" si="5"/>
        <v>47.137222511630618</v>
      </c>
      <c r="W10">
        <f t="shared" si="5"/>
        <v>48.612712350753803</v>
      </c>
      <c r="X10">
        <f t="shared" si="5"/>
        <v>50.07749061421687</v>
      </c>
      <c r="Y10">
        <f t="shared" si="5"/>
        <v>51.532252541886628</v>
      </c>
      <c r="Z10">
        <f t="shared" si="5"/>
        <v>52.977621115770376</v>
      </c>
      <c r="AA10">
        <f t="shared" si="5"/>
        <v>54.414157170938637</v>
      </c>
      <c r="AB10">
        <f t="shared" si="5"/>
        <v>55.842367755194296</v>
      </c>
      <c r="AC10">
        <f t="shared" si="5"/>
        <v>57.262713094814821</v>
      </c>
      <c r="AD10">
        <f t="shared" si="5"/>
        <v>58.675612440548917</v>
      </c>
      <c r="AE10">
        <f t="shared" si="5"/>
        <v>60.081449006468993</v>
      </c>
      <c r="AF10">
        <f t="shared" si="5"/>
        <v>61.480574168134794</v>
      </c>
      <c r="AG10">
        <f t="shared" si="5"/>
        <v>62.873311051567725</v>
      </c>
      <c r="AH10">
        <f t="shared" si="2"/>
        <v>64.259957617789652</v>
      </c>
      <c r="AI10">
        <f t="shared" si="2"/>
        <v>65.640789327023114</v>
      </c>
      <c r="AJ10">
        <f t="shared" si="2"/>
        <v>67.016061450557999</v>
      </c>
      <c r="AK10">
        <f t="shared" si="2"/>
        <v>68.386011085650381</v>
      </c>
      <c r="AL10">
        <f t="shared" si="3"/>
        <v>69.750858918816704</v>
      </c>
      <c r="AM10">
        <f t="shared" si="3"/>
        <v>71.110810774913801</v>
      </c>
      <c r="AN10">
        <f t="shared" si="3"/>
        <v>72.466058982997097</v>
      </c>
      <c r="AO10">
        <f t="shared" si="3"/>
        <v>73.816783584783551</v>
      </c>
      <c r="AP10">
        <f t="shared" si="3"/>
        <v>75.163153407347835</v>
      </c>
      <c r="AQ10">
        <f t="shared" si="3"/>
        <v>76.505327018252615</v>
      </c>
      <c r="AR10">
        <f t="shared" si="3"/>
        <v>77.843453578496209</v>
      </c>
      <c r="AS10">
        <f t="shared" si="3"/>
        <v>79.177673606336725</v>
      </c>
      <c r="AT10">
        <f t="shared" si="3"/>
        <v>80.508119663123097</v>
      </c>
      <c r="AU10">
        <f t="shared" si="3"/>
        <v>81.834916970655911</v>
      </c>
      <c r="AV10">
        <f t="shared" si="3"/>
        <v>83.158183968256679</v>
      </c>
      <c r="AW10">
        <f t="shared" si="3"/>
        <v>84.478032816592801</v>
      </c>
      <c r="AX10">
        <f t="shared" si="3"/>
        <v>85.794569854352574</v>
      </c>
      <c r="AY10">
        <f t="shared" si="3"/>
        <v>87.107896013055878</v>
      </c>
      <c r="AZ10">
        <f t="shared" si="3"/>
        <v>88.418107194600424</v>
      </c>
      <c r="BA10">
        <f t="shared" si="3"/>
        <v>89.725294615556734</v>
      </c>
      <c r="BB10">
        <f t="shared" si="4"/>
        <v>91.02954512172461</v>
      </c>
      <c r="BC10">
        <f t="shared" si="4"/>
        <v>92.330941476032393</v>
      </c>
      <c r="BD10">
        <f t="shared" si="4"/>
        <v>93.629562622491278</v>
      </c>
      <c r="BE10">
        <f t="shared" si="4"/>
        <v>94.925483928594787</v>
      </c>
      <c r="BF10">
        <f t="shared" si="4"/>
        <v>96.218777408278243</v>
      </c>
      <c r="BG10">
        <f t="shared" si="4"/>
        <v>97.509511927310584</v>
      </c>
      <c r="BH10">
        <f t="shared" si="4"/>
        <v>98.79775339278261</v>
      </c>
      <c r="BI10">
        <f t="shared" si="4"/>
        <v>100.08356492817111</v>
      </c>
    </row>
    <row r="11" spans="1:61" x14ac:dyDescent="0.25">
      <c r="A11">
        <v>1E-3</v>
      </c>
      <c r="B11">
        <f t="shared" si="1"/>
        <v>10.827566170662733</v>
      </c>
      <c r="C11">
        <f t="shared" si="1"/>
        <v>13.815510557964274</v>
      </c>
      <c r="D11">
        <f t="shared" si="1"/>
        <v>16.266236196238129</v>
      </c>
      <c r="E11">
        <f t="shared" si="1"/>
        <v>18.466826952903173</v>
      </c>
      <c r="F11">
        <f t="shared" si="1"/>
        <v>20.51500565243288</v>
      </c>
      <c r="G11">
        <f t="shared" si="1"/>
        <v>22.457744484825326</v>
      </c>
      <c r="H11">
        <f t="shared" si="1"/>
        <v>24.321886347856857</v>
      </c>
      <c r="I11">
        <f t="shared" si="1"/>
        <v>26.124481558376143</v>
      </c>
      <c r="J11">
        <f t="shared" si="1"/>
        <v>27.877164871256575</v>
      </c>
      <c r="K11">
        <f t="shared" si="1"/>
        <v>29.588298445074418</v>
      </c>
      <c r="L11">
        <f t="shared" si="1"/>
        <v>31.264133620239996</v>
      </c>
      <c r="M11">
        <f t="shared" si="1"/>
        <v>32.909490407360217</v>
      </c>
      <c r="N11">
        <f t="shared" si="1"/>
        <v>34.528178974870883</v>
      </c>
      <c r="O11">
        <f t="shared" si="1"/>
        <v>36.123273680398142</v>
      </c>
      <c r="P11">
        <f t="shared" si="1"/>
        <v>37.697298218353822</v>
      </c>
      <c r="Q11">
        <f t="shared" si="1"/>
        <v>39.252354790768479</v>
      </c>
      <c r="R11">
        <f t="shared" si="5"/>
        <v>40.790216706902527</v>
      </c>
      <c r="S11">
        <f t="shared" si="5"/>
        <v>42.312396331679963</v>
      </c>
      <c r="T11">
        <f t="shared" si="5"/>
        <v>43.820195964517531</v>
      </c>
      <c r="U11">
        <f t="shared" si="5"/>
        <v>45.314746618125859</v>
      </c>
      <c r="V11">
        <f t="shared" si="5"/>
        <v>46.797038041561315</v>
      </c>
      <c r="W11">
        <f t="shared" si="5"/>
        <v>48.267942290835173</v>
      </c>
      <c r="X11">
        <f t="shared" si="5"/>
        <v>49.728232466431493</v>
      </c>
      <c r="Y11">
        <f t="shared" si="5"/>
        <v>51.178597777377391</v>
      </c>
      <c r="Z11">
        <f t="shared" si="5"/>
        <v>52.619655776172841</v>
      </c>
      <c r="AA11">
        <f t="shared" si="5"/>
        <v>54.051962388576641</v>
      </c>
      <c r="AB11">
        <f t="shared" si="5"/>
        <v>55.476020205745201</v>
      </c>
      <c r="AC11">
        <f t="shared" si="5"/>
        <v>56.892285393353603</v>
      </c>
      <c r="AD11">
        <f t="shared" si="5"/>
        <v>58.30117348979492</v>
      </c>
      <c r="AE11">
        <f t="shared" si="5"/>
        <v>59.70306430442993</v>
      </c>
      <c r="AF11">
        <f t="shared" si="5"/>
        <v>61.098306081058112</v>
      </c>
      <c r="AG11">
        <f t="shared" si="5"/>
        <v>62.487219057088502</v>
      </c>
      <c r="AH11">
        <f t="shared" si="2"/>
        <v>63.870098522344954</v>
      </c>
      <c r="AI11">
        <f t="shared" si="2"/>
        <v>65.247217460942437</v>
      </c>
      <c r="AJ11">
        <f t="shared" si="2"/>
        <v>66.618828843701081</v>
      </c>
      <c r="AK11">
        <f t="shared" si="2"/>
        <v>67.985167626024236</v>
      </c>
      <c r="AL11">
        <f t="shared" si="3"/>
        <v>69.346452496241213</v>
      </c>
      <c r="AM11">
        <f t="shared" si="3"/>
        <v>70.702887411505003</v>
      </c>
      <c r="AN11">
        <f t="shared" si="3"/>
        <v>72.05466295198778</v>
      </c>
      <c r="AO11">
        <f t="shared" si="3"/>
        <v>73.40195751899104</v>
      </c>
      <c r="AP11">
        <f t="shared" si="3"/>
        <v>74.744938398423756</v>
      </c>
      <c r="AQ11">
        <f t="shared" si="3"/>
        <v>76.083762707700032</v>
      </c>
      <c r="AR11">
        <f t="shared" si="3"/>
        <v>77.418578241313924</v>
      </c>
      <c r="AS11">
        <f t="shared" si="3"/>
        <v>78.749524228043015</v>
      </c>
      <c r="AT11">
        <f t="shared" si="3"/>
        <v>80.076732010819029</v>
      </c>
      <c r="AU11">
        <f t="shared" si="3"/>
        <v>81.400325658710017</v>
      </c>
      <c r="AV11">
        <f t="shared" si="3"/>
        <v>82.720422519124014</v>
      </c>
      <c r="AW11">
        <f t="shared" si="3"/>
        <v>84.037133717223469</v>
      </c>
      <c r="AX11">
        <f t="shared" si="3"/>
        <v>85.350564608593089</v>
      </c>
      <c r="AY11">
        <f t="shared" si="3"/>
        <v>86.660815190403127</v>
      </c>
      <c r="AZ11">
        <f t="shared" si="3"/>
        <v>87.967980475628636</v>
      </c>
      <c r="BA11">
        <f t="shared" si="3"/>
        <v>89.272150834304469</v>
      </c>
      <c r="BB11">
        <f t="shared" si="4"/>
        <v>90.57341230529866</v>
      </c>
      <c r="BC11">
        <f t="shared" si="4"/>
        <v>91.871846881660076</v>
      </c>
      <c r="BD11">
        <f t="shared" si="4"/>
        <v>93.16753277222854</v>
      </c>
      <c r="BE11">
        <f t="shared" si="4"/>
        <v>94.460544641878059</v>
      </c>
      <c r="BF11">
        <f t="shared" si="4"/>
        <v>95.750953832489458</v>
      </c>
      <c r="BG11">
        <f t="shared" si="4"/>
        <v>97.038828566508798</v>
      </c>
      <c r="BH11">
        <f t="shared" si="4"/>
        <v>98.324234134741616</v>
      </c>
      <c r="BI11">
        <f t="shared" si="4"/>
        <v>99.607233069849386</v>
      </c>
    </row>
    <row r="12" spans="1:61" x14ac:dyDescent="0.25">
      <c r="A12">
        <v>2.0000000000000018E-3</v>
      </c>
      <c r="B12">
        <f t="shared" si="1"/>
        <v>9.549535706083244</v>
      </c>
      <c r="C12">
        <f t="shared" si="1"/>
        <v>12.429216196844381</v>
      </c>
      <c r="D12">
        <f t="shared" si="1"/>
        <v>14.795517054552388</v>
      </c>
      <c r="E12">
        <f t="shared" si="1"/>
        <v>16.923758195804652</v>
      </c>
      <c r="F12">
        <f t="shared" si="1"/>
        <v>18.907377379861241</v>
      </c>
      <c r="G12">
        <f t="shared" si="1"/>
        <v>20.791167717230749</v>
      </c>
      <c r="H12">
        <f t="shared" si="1"/>
        <v>22.600670862174578</v>
      </c>
      <c r="I12">
        <f t="shared" si="1"/>
        <v>24.352081352360614</v>
      </c>
      <c r="J12">
        <f t="shared" si="1"/>
        <v>26.056433345164141</v>
      </c>
      <c r="K12">
        <f t="shared" si="1"/>
        <v>27.721647227459641</v>
      </c>
      <c r="L12">
        <f t="shared" si="1"/>
        <v>29.353637606450224</v>
      </c>
      <c r="M12">
        <f t="shared" si="1"/>
        <v>30.9569605301519</v>
      </c>
      <c r="N12">
        <f t="shared" si="1"/>
        <v>32.535214509690562</v>
      </c>
      <c r="O12">
        <f t="shared" si="1"/>
        <v>34.091300982310322</v>
      </c>
      <c r="P12">
        <f t="shared" si="1"/>
        <v>35.627600131253509</v>
      </c>
      <c r="Q12">
        <f t="shared" si="1"/>
        <v>37.146093447481718</v>
      </c>
      <c r="R12">
        <f t="shared" si="5"/>
        <v>38.648451525051733</v>
      </c>
      <c r="S12">
        <f t="shared" si="5"/>
        <v>40.136098439726844</v>
      </c>
      <c r="T12">
        <f t="shared" si="5"/>
        <v>41.610259924134354</v>
      </c>
      <c r="U12">
        <f t="shared" si="5"/>
        <v>43.072000064349126</v>
      </c>
      <c r="V12">
        <f t="shared" si="5"/>
        <v>44.52224969543915</v>
      </c>
      <c r="W12">
        <f t="shared" si="5"/>
        <v>45.961828683105075</v>
      </c>
      <c r="X12">
        <f t="shared" si="5"/>
        <v>47.391463628209948</v>
      </c>
      <c r="Y12">
        <f t="shared" si="5"/>
        <v>48.811802094134229</v>
      </c>
      <c r="Z12">
        <f t="shared" si="5"/>
        <v>50.223424157387683</v>
      </c>
      <c r="AA12">
        <f t="shared" si="5"/>
        <v>51.626851872766828</v>
      </c>
      <c r="AB12">
        <f t="shared" si="5"/>
        <v>53.022557095851852</v>
      </c>
      <c r="AC12">
        <f t="shared" si="5"/>
        <v>54.410967998591254</v>
      </c>
      <c r="AD12">
        <f t="shared" si="5"/>
        <v>55.792474535479982</v>
      </c>
      <c r="AE12">
        <f t="shared" si="5"/>
        <v>57.167433059914522</v>
      </c>
      <c r="AF12">
        <f t="shared" si="5"/>
        <v>58.536170246923355</v>
      </c>
      <c r="AG12">
        <f t="shared" si="5"/>
        <v>59.898986445620743</v>
      </c>
      <c r="AH12">
        <f t="shared" si="2"/>
        <v>61.256158559606732</v>
      </c>
      <c r="AI12">
        <f t="shared" si="2"/>
        <v>62.607942534139411</v>
      </c>
      <c r="AJ12">
        <f t="shared" si="2"/>
        <v>63.95457551380008</v>
      </c>
      <c r="AK12">
        <f t="shared" si="2"/>
        <v>65.296277722511917</v>
      </c>
      <c r="AL12">
        <f t="shared" si="3"/>
        <v>66.633254108390616</v>
      </c>
      <c r="AM12">
        <f t="shared" si="3"/>
        <v>67.965695788428334</v>
      </c>
      <c r="AN12">
        <f t="shared" si="3"/>
        <v>69.293781322016031</v>
      </c>
      <c r="AO12">
        <f t="shared" si="3"/>
        <v>70.617677837466246</v>
      </c>
      <c r="AP12">
        <f t="shared" si="3"/>
        <v>71.937542031767563</v>
      </c>
      <c r="AQ12">
        <f t="shared" si="3"/>
        <v>73.253521060589406</v>
      </c>
      <c r="AR12">
        <f t="shared" si="3"/>
        <v>74.565753332919428</v>
      </c>
      <c r="AS12">
        <f t="shared" si="3"/>
        <v>75.874369222538917</v>
      </c>
      <c r="AT12">
        <f t="shared" si="3"/>
        <v>77.179491706736741</v>
      </c>
      <c r="AU12">
        <f t="shared" si="3"/>
        <v>78.481236941159196</v>
      </c>
      <c r="AV12">
        <f t="shared" si="3"/>
        <v>79.779714778433927</v>
      </c>
      <c r="AW12">
        <f t="shared" si="3"/>
        <v>81.07502923714992</v>
      </c>
      <c r="AX12">
        <f t="shared" si="3"/>
        <v>82.367278926883003</v>
      </c>
      <c r="AY12">
        <f t="shared" si="3"/>
        <v>83.656557434201304</v>
      </c>
      <c r="AZ12">
        <f t="shared" si="3"/>
        <v>84.942953673943521</v>
      </c>
      <c r="BA12">
        <f t="shared" si="3"/>
        <v>86.226552209515063</v>
      </c>
      <c r="BB12">
        <f t="shared" si="4"/>
        <v>87.507433545479103</v>
      </c>
      <c r="BC12">
        <f t="shared" si="4"/>
        <v>88.785674395317542</v>
      </c>
      <c r="BD12">
        <f t="shared" si="4"/>
        <v>90.061347926890548</v>
      </c>
      <c r="BE12">
        <f t="shared" si="4"/>
        <v>91.334523987824397</v>
      </c>
      <c r="BF12">
        <f t="shared" si="4"/>
        <v>92.605269312798882</v>
      </c>
      <c r="BG12">
        <f t="shared" si="4"/>
        <v>93.8736477144801</v>
      </c>
      <c r="BH12">
        <f t="shared" si="4"/>
        <v>95.139720259649494</v>
      </c>
      <c r="BI12">
        <f t="shared" si="4"/>
        <v>96.403545431908157</v>
      </c>
    </row>
    <row r="13" spans="1:61" x14ac:dyDescent="0.25">
      <c r="A13">
        <v>3.0000000000000001E-3</v>
      </c>
      <c r="B13">
        <f t="shared" si="1"/>
        <v>8.8074683935119484</v>
      </c>
      <c r="C13">
        <f t="shared" si="1"/>
        <v>11.618285980628055</v>
      </c>
      <c r="D13">
        <f t="shared" si="1"/>
        <v>13.931422665512082</v>
      </c>
      <c r="E13">
        <f t="shared" si="1"/>
        <v>16.014326314940618</v>
      </c>
      <c r="F13">
        <f t="shared" si="1"/>
        <v>17.957612267391458</v>
      </c>
      <c r="G13">
        <f t="shared" si="1"/>
        <v>19.804652358849605</v>
      </c>
      <c r="H13">
        <f t="shared" si="1"/>
        <v>21.580145393456757</v>
      </c>
      <c r="I13">
        <f t="shared" si="1"/>
        <v>23.299734500307782</v>
      </c>
      <c r="J13">
        <f t="shared" si="1"/>
        <v>24.974068452775704</v>
      </c>
      <c r="K13">
        <f t="shared" si="1"/>
        <v>26.610785123830755</v>
      </c>
      <c r="L13">
        <f t="shared" si="1"/>
        <v>28.215584385498925</v>
      </c>
      <c r="M13">
        <f t="shared" si="1"/>
        <v>29.79285435928422</v>
      </c>
      <c r="N13">
        <f t="shared" si="1"/>
        <v>31.346059182933352</v>
      </c>
      <c r="O13">
        <f t="shared" si="1"/>
        <v>32.877990710632631</v>
      </c>
      <c r="P13">
        <f t="shared" si="1"/>
        <v>34.390938324172353</v>
      </c>
      <c r="Q13">
        <f t="shared" si="1"/>
        <v>35.886807246869182</v>
      </c>
      <c r="R13">
        <f t="shared" si="5"/>
        <v>37.367203257436593</v>
      </c>
      <c r="S13">
        <f t="shared" si="5"/>
        <v>38.833494783049382</v>
      </c>
      <c r="T13">
        <f t="shared" si="5"/>
        <v>40.286859346371301</v>
      </c>
      <c r="U13">
        <f t="shared" si="5"/>
        <v>41.728318933242583</v>
      </c>
      <c r="V13">
        <f t="shared" si="5"/>
        <v>43.158767350971459</v>
      </c>
      <c r="W13">
        <f t="shared" si="5"/>
        <v>44.578991689526184</v>
      </c>
      <c r="X13">
        <f t="shared" si="5"/>
        <v>45.989689369327834</v>
      </c>
      <c r="Y13">
        <f t="shared" si="5"/>
        <v>47.391481837233023</v>
      </c>
      <c r="Z13">
        <f t="shared" si="5"/>
        <v>48.784925682997738</v>
      </c>
      <c r="AA13">
        <f t="shared" si="5"/>
        <v>50.170521746560247</v>
      </c>
      <c r="AB13">
        <f t="shared" si="5"/>
        <v>51.548722643132095</v>
      </c>
      <c r="AC13">
        <f t="shared" si="5"/>
        <v>52.919939029778504</v>
      </c>
      <c r="AD13">
        <f t="shared" si="5"/>
        <v>54.284544861679308</v>
      </c>
      <c r="AE13">
        <f t="shared" si="5"/>
        <v>55.642881830389918</v>
      </c>
      <c r="AF13">
        <f t="shared" si="5"/>
        <v>56.995263134583546</v>
      </c>
      <c r="AG13">
        <f t="shared" si="5"/>
        <v>58.341976702082604</v>
      </c>
      <c r="AH13">
        <f t="shared" si="2"/>
        <v>59.683287957768755</v>
      </c>
      <c r="AI13">
        <f t="shared" si="2"/>
        <v>61.019442213267425</v>
      </c>
      <c r="AJ13">
        <f t="shared" si="2"/>
        <v>62.350666739747297</v>
      </c>
      <c r="AK13">
        <f t="shared" si="2"/>
        <v>63.677172573750319</v>
      </c>
      <c r="AL13">
        <f t="shared" si="3"/>
        <v>64.999156096930292</v>
      </c>
      <c r="AM13">
        <f t="shared" si="3"/>
        <v>66.316800423377828</v>
      </c>
      <c r="AN13">
        <f t="shared" si="3"/>
        <v>67.630276622435048</v>
      </c>
      <c r="AO13">
        <f t="shared" si="3"/>
        <v>68.939744800242124</v>
      </c>
      <c r="AP13">
        <f t="shared" si="3"/>
        <v>70.245355059472686</v>
      </c>
      <c r="AQ13">
        <f t="shared" si="3"/>
        <v>71.547248353623985</v>
      </c>
      <c r="AR13">
        <f t="shared" si="3"/>
        <v>72.845557249690685</v>
      </c>
      <c r="AS13">
        <f t="shared" si="3"/>
        <v>74.140406610956134</v>
      </c>
      <c r="AT13">
        <f t="shared" si="3"/>
        <v>75.431914209899276</v>
      </c>
      <c r="AU13">
        <f t="shared" si="3"/>
        <v>76.720191279768699</v>
      </c>
      <c r="AV13">
        <f t="shared" si="3"/>
        <v>78.005343012164914</v>
      </c>
      <c r="AW13">
        <f t="shared" si="3"/>
        <v>79.287469006955533</v>
      </c>
      <c r="AX13">
        <f t="shared" si="3"/>
        <v>80.566663679990356</v>
      </c>
      <c r="AY13">
        <f t="shared" si="3"/>
        <v>81.84301663335718</v>
      </c>
      <c r="AZ13">
        <f t="shared" si="3"/>
        <v>83.116612992302151</v>
      </c>
      <c r="BA13">
        <f t="shared" si="3"/>
        <v>84.387533712412321</v>
      </c>
      <c r="BB13">
        <f t="shared" si="4"/>
        <v>85.655855860207907</v>
      </c>
      <c r="BC13">
        <f t="shared" si="4"/>
        <v>86.921652869905287</v>
      </c>
      <c r="BD13">
        <f t="shared" si="4"/>
        <v>88.18499477877937</v>
      </c>
      <c r="BE13">
        <f t="shared" si="4"/>
        <v>89.445948443266161</v>
      </c>
      <c r="BF13">
        <f t="shared" si="4"/>
        <v>90.704577737698315</v>
      </c>
      <c r="BG13">
        <f t="shared" si="4"/>
        <v>91.960943737350249</v>
      </c>
      <c r="BH13">
        <f t="shared" si="4"/>
        <v>93.215104887280646</v>
      </c>
      <c r="BI13">
        <f t="shared" si="4"/>
        <v>94.467117158297683</v>
      </c>
    </row>
    <row r="14" spans="1:61" x14ac:dyDescent="0.25">
      <c r="A14">
        <v>4.0000000000000001E-3</v>
      </c>
      <c r="B14">
        <f t="shared" si="1"/>
        <v>8.2838149963931347</v>
      </c>
      <c r="C14">
        <f t="shared" si="1"/>
        <v>11.042921835724492</v>
      </c>
      <c r="D14">
        <f t="shared" si="1"/>
        <v>13.316408654467175</v>
      </c>
      <c r="E14">
        <f t="shared" si="1"/>
        <v>15.365611245465802</v>
      </c>
      <c r="F14">
        <f t="shared" si="1"/>
        <v>17.278976912700941</v>
      </c>
      <c r="G14">
        <f t="shared" si="1"/>
        <v>19.098792922605931</v>
      </c>
      <c r="H14">
        <f t="shared" si="1"/>
        <v>20.849117882673472</v>
      </c>
      <c r="I14">
        <f t="shared" si="1"/>
        <v>22.545177556335236</v>
      </c>
      <c r="J14">
        <f t="shared" si="1"/>
        <v>24.19732981967088</v>
      </c>
      <c r="K14">
        <f t="shared" si="1"/>
        <v>25.812999774506697</v>
      </c>
      <c r="L14">
        <f t="shared" si="1"/>
        <v>27.397725869564486</v>
      </c>
      <c r="M14">
        <f t="shared" si="1"/>
        <v>28.955770190040521</v>
      </c>
      <c r="N14">
        <f t="shared" si="1"/>
        <v>30.490496157628034</v>
      </c>
      <c r="O14">
        <f t="shared" si="1"/>
        <v>32.004613588723721</v>
      </c>
      <c r="P14">
        <f t="shared" si="1"/>
        <v>33.500343958836964</v>
      </c>
      <c r="Q14">
        <f t="shared" si="1"/>
        <v>34.979535507048944</v>
      </c>
      <c r="R14">
        <f t="shared" si="5"/>
        <v>36.443745624742732</v>
      </c>
      <c r="S14">
        <f t="shared" si="5"/>
        <v>37.894301226195687</v>
      </c>
      <c r="T14">
        <f t="shared" si="5"/>
        <v>39.332343894647835</v>
      </c>
      <c r="U14">
        <f t="shared" si="5"/>
        <v>40.758864250574483</v>
      </c>
      <c r="V14">
        <f t="shared" si="5"/>
        <v>42.174728530606785</v>
      </c>
      <c r="W14">
        <f t="shared" si="5"/>
        <v>43.580699432773059</v>
      </c>
      <c r="X14">
        <f t="shared" si="5"/>
        <v>44.977452671627688</v>
      </c>
      <c r="Y14">
        <f t="shared" si="5"/>
        <v>46.365590275900011</v>
      </c>
      <c r="Z14">
        <f t="shared" si="5"/>
        <v>47.745651379723391</v>
      </c>
      <c r="AA14">
        <f t="shared" si="5"/>
        <v>49.11812106198866</v>
      </c>
      <c r="AB14">
        <f t="shared" si="5"/>
        <v>50.483437648905706</v>
      </c>
      <c r="AC14">
        <f t="shared" si="5"/>
        <v>51.841998794371534</v>
      </c>
      <c r="AD14">
        <f t="shared" si="5"/>
        <v>53.194166579329234</v>
      </c>
      <c r="AE14">
        <f t="shared" si="5"/>
        <v>54.540271816977196</v>
      </c>
      <c r="AF14">
        <f t="shared" si="5"/>
        <v>55.880617710014114</v>
      </c>
      <c r="AG14">
        <f t="shared" si="5"/>
        <v>57.215482975319397</v>
      </c>
      <c r="AH14">
        <f t="shared" si="2"/>
        <v>58.545124527931463</v>
      </c>
      <c r="AI14">
        <f t="shared" si="2"/>
        <v>59.869779798021874</v>
      </c>
      <c r="AJ14">
        <f t="shared" si="2"/>
        <v>61.189668740421844</v>
      </c>
      <c r="AK14">
        <f t="shared" si="2"/>
        <v>62.504995585158767</v>
      </c>
      <c r="AL14">
        <f t="shared" si="3"/>
        <v>63.815950368682159</v>
      </c>
      <c r="AM14">
        <f t="shared" si="3"/>
        <v>65.122710278466101</v>
      </c>
      <c r="AN14">
        <f t="shared" si="3"/>
        <v>66.425440838066891</v>
      </c>
      <c r="AO14">
        <f t="shared" si="3"/>
        <v>67.724296955189814</v>
      </c>
      <c r="AP14">
        <f t="shared" si="3"/>
        <v>69.01942385164287</v>
      </c>
      <c r="AQ14">
        <f t="shared" si="3"/>
        <v>70.310957891055821</v>
      </c>
      <c r="AR14">
        <f t="shared" si="3"/>
        <v>71.599027317779374</v>
      </c>
      <c r="AS14">
        <f t="shared" si="3"/>
        <v>72.883752918346516</v>
      </c>
      <c r="AT14">
        <f t="shared" si="3"/>
        <v>74.165248615193292</v>
      </c>
      <c r="AU14">
        <f t="shared" si="3"/>
        <v>75.443622000932351</v>
      </c>
      <c r="AV14">
        <f t="shared" si="3"/>
        <v>76.718974820298925</v>
      </c>
      <c r="AW14">
        <f t="shared" si="3"/>
        <v>77.991403405901494</v>
      </c>
      <c r="AX14">
        <f t="shared" si="3"/>
        <v>79.260999073078608</v>
      </c>
      <c r="AY14">
        <f t="shared" si="3"/>
        <v>80.52784847845767</v>
      </c>
      <c r="AZ14">
        <f t="shared" si="3"/>
        <v>81.792033946214232</v>
      </c>
      <c r="BA14">
        <f t="shared" si="3"/>
        <v>83.053633765519052</v>
      </c>
      <c r="BB14">
        <f t="shared" si="4"/>
        <v>84.312722462224016</v>
      </c>
      <c r="BC14">
        <f t="shared" si="4"/>
        <v>85.569371047463093</v>
      </c>
      <c r="BD14">
        <f t="shared" si="4"/>
        <v>86.823647245522338</v>
      </c>
      <c r="BE14">
        <f t="shared" si="4"/>
        <v>88.075615703053685</v>
      </c>
      <c r="BF14">
        <f t="shared" si="4"/>
        <v>89.325338181466989</v>
      </c>
      <c r="BG14">
        <f t="shared" si="4"/>
        <v>90.572873734124599</v>
      </c>
      <c r="BH14">
        <f t="shared" si="4"/>
        <v>91.818278869780897</v>
      </c>
      <c r="BI14">
        <f t="shared" si="4"/>
        <v>93.061607703550351</v>
      </c>
    </row>
    <row r="15" spans="1:61" x14ac:dyDescent="0.25">
      <c r="A15">
        <v>5.0000000000000001E-3</v>
      </c>
      <c r="B15">
        <f t="shared" si="1"/>
        <v>7.8794385766224124</v>
      </c>
      <c r="C15">
        <f t="shared" si="1"/>
        <v>10.596634733096073</v>
      </c>
      <c r="D15">
        <f t="shared" si="1"/>
        <v>12.838156466598651</v>
      </c>
      <c r="E15">
        <f t="shared" si="1"/>
        <v>14.860259000560244</v>
      </c>
      <c r="F15">
        <f t="shared" si="1"/>
        <v>16.749602343639044</v>
      </c>
      <c r="G15">
        <f t="shared" si="1"/>
        <v>18.547584178511091</v>
      </c>
      <c r="H15">
        <f t="shared" si="1"/>
        <v>20.277739874962624</v>
      </c>
      <c r="I15">
        <f t="shared" si="1"/>
        <v>21.95495499065953</v>
      </c>
      <c r="J15">
        <f t="shared" si="1"/>
        <v>23.589350781257387</v>
      </c>
      <c r="K15">
        <f t="shared" si="1"/>
        <v>25.188179571971173</v>
      </c>
      <c r="L15">
        <f t="shared" si="1"/>
        <v>26.756848916469632</v>
      </c>
      <c r="M15">
        <f t="shared" si="1"/>
        <v>28.299518822046032</v>
      </c>
      <c r="N15">
        <f t="shared" si="1"/>
        <v>29.819471223653217</v>
      </c>
      <c r="O15">
        <f t="shared" si="1"/>
        <v>31.31934962259529</v>
      </c>
      <c r="P15">
        <f t="shared" si="1"/>
        <v>32.80132064579184</v>
      </c>
      <c r="Q15">
        <f t="shared" si="1"/>
        <v>34.267186537826703</v>
      </c>
      <c r="R15">
        <f t="shared" si="5"/>
        <v>35.7184656590046</v>
      </c>
      <c r="S15">
        <f t="shared" si="5"/>
        <v>37.156451456606746</v>
      </c>
      <c r="T15">
        <f t="shared" si="5"/>
        <v>38.58225655493424</v>
      </c>
      <c r="U15">
        <f t="shared" si="5"/>
        <v>39.996846312938644</v>
      </c>
      <c r="V15">
        <f t="shared" si="5"/>
        <v>41.401064771417609</v>
      </c>
      <c r="W15">
        <f t="shared" si="5"/>
        <v>42.795654999308539</v>
      </c>
      <c r="X15">
        <f t="shared" si="5"/>
        <v>44.181275249971101</v>
      </c>
      <c r="Y15">
        <f t="shared" si="5"/>
        <v>45.558511936530586</v>
      </c>
      <c r="Z15">
        <f t="shared" si="5"/>
        <v>46.92789016008075</v>
      </c>
      <c r="AA15">
        <f t="shared" si="5"/>
        <v>48.289882332456834</v>
      </c>
      <c r="AB15">
        <f t="shared" si="5"/>
        <v>49.644915298994228</v>
      </c>
      <c r="AC15">
        <f t="shared" si="5"/>
        <v>50.993376268499453</v>
      </c>
      <c r="AD15">
        <f t="shared" si="5"/>
        <v>52.335617785933614</v>
      </c>
      <c r="AE15">
        <f t="shared" si="5"/>
        <v>53.671961930240592</v>
      </c>
      <c r="AF15">
        <f t="shared" si="5"/>
        <v>55.002703880023894</v>
      </c>
      <c r="AG15">
        <f t="shared" si="5"/>
        <v>56.328114959710902</v>
      </c>
      <c r="AH15">
        <f t="shared" si="2"/>
        <v>57.648445255858547</v>
      </c>
      <c r="AI15">
        <f t="shared" si="2"/>
        <v>58.963925875519394</v>
      </c>
      <c r="AJ15">
        <f t="shared" si="2"/>
        <v>60.274770904781043</v>
      </c>
      <c r="AK15">
        <f t="shared" si="2"/>
        <v>61.581179114757255</v>
      </c>
      <c r="AL15">
        <f t="shared" si="3"/>
        <v>62.883335453741161</v>
      </c>
      <c r="AM15">
        <f t="shared" si="3"/>
        <v>64.181412357406217</v>
      </c>
      <c r="AN15">
        <f t="shared" si="3"/>
        <v>65.475570903468011</v>
      </c>
      <c r="AO15">
        <f t="shared" si="3"/>
        <v>66.765961832803924</v>
      </c>
      <c r="AP15">
        <f t="shared" si="3"/>
        <v>68.052726455441601</v>
      </c>
      <c r="AQ15">
        <f t="shared" si="3"/>
        <v>69.335997456900401</v>
      </c>
      <c r="AR15">
        <f t="shared" si="3"/>
        <v>70.615899617966363</v>
      </c>
      <c r="AS15">
        <f t="shared" si="3"/>
        <v>71.892550458999153</v>
      </c>
      <c r="AT15">
        <f t="shared" si="3"/>
        <v>73.166060818225048</v>
      </c>
      <c r="AU15">
        <f t="shared" si="3"/>
        <v>74.436535372101702</v>
      </c>
      <c r="AV15">
        <f t="shared" si="3"/>
        <v>75.704073104694757</v>
      </c>
      <c r="AW15">
        <f t="shared" si="3"/>
        <v>76.968767732044569</v>
      </c>
      <c r="AX15">
        <f t="shared" si="3"/>
        <v>78.230708086689944</v>
      </c>
      <c r="AY15">
        <f t="shared" si="3"/>
        <v>79.489978466828902</v>
      </c>
      <c r="AZ15">
        <f t="shared" si="3"/>
        <v>80.746658954013228</v>
      </c>
      <c r="BA15">
        <f t="shared" si="3"/>
        <v>82.000825702775359</v>
      </c>
      <c r="BB15">
        <f t="shared" si="4"/>
        <v>83.25255120516114</v>
      </c>
      <c r="BC15">
        <f t="shared" si="4"/>
        <v>84.50190453277645</v>
      </c>
      <c r="BD15">
        <f t="shared" si="4"/>
        <v>85.748951558641025</v>
      </c>
      <c r="BE15">
        <f t="shared" si="4"/>
        <v>86.993755160871743</v>
      </c>
      <c r="BF15">
        <f t="shared" si="4"/>
        <v>88.236375409982116</v>
      </c>
      <c r="BG15">
        <f t="shared" si="4"/>
        <v>89.476869741381051</v>
      </c>
      <c r="BH15">
        <f t="shared" si="4"/>
        <v>90.71529311447577</v>
      </c>
      <c r="BI15">
        <f t="shared" si="4"/>
        <v>91.951698159629714</v>
      </c>
    </row>
    <row r="16" spans="1:61" x14ac:dyDescent="0.25">
      <c r="A16">
        <v>6.0000000000000001E-3</v>
      </c>
      <c r="B16">
        <f t="shared" si="1"/>
        <v>7.5503025421979988</v>
      </c>
      <c r="C16">
        <f t="shared" si="1"/>
        <v>10.231991619508165</v>
      </c>
      <c r="D16">
        <f t="shared" si="1"/>
        <v>12.446551035745143</v>
      </c>
      <c r="E16">
        <f t="shared" si="1"/>
        <v>14.445842702416519</v>
      </c>
      <c r="F16">
        <f t="shared" si="1"/>
        <v>16.314991575562363</v>
      </c>
      <c r="G16">
        <f t="shared" si="1"/>
        <v>18.094634465607303</v>
      </c>
      <c r="H16">
        <f t="shared" si="1"/>
        <v>19.807860508143719</v>
      </c>
      <c r="I16">
        <f t="shared" si="1"/>
        <v>21.469265753781055</v>
      </c>
      <c r="J16">
        <f t="shared" si="1"/>
        <v>23.088770443866938</v>
      </c>
      <c r="K16">
        <f t="shared" si="1"/>
        <v>24.673480329316153</v>
      </c>
      <c r="L16">
        <f t="shared" si="1"/>
        <v>26.228692047205222</v>
      </c>
      <c r="M16">
        <f t="shared" si="1"/>
        <v>27.75847919116358</v>
      </c>
      <c r="N16">
        <f t="shared" si="1"/>
        <v>29.266054771481372</v>
      </c>
      <c r="O16">
        <f t="shared" si="1"/>
        <v>30.754006238332519</v>
      </c>
      <c r="P16">
        <f t="shared" si="1"/>
        <v>32.224453888889137</v>
      </c>
      <c r="Q16">
        <f t="shared" si="1"/>
        <v>33.679161138917067</v>
      </c>
      <c r="R16">
        <f t="shared" si="5"/>
        <v>35.119613415154561</v>
      </c>
      <c r="S16">
        <f t="shared" si="5"/>
        <v>36.547075939044262</v>
      </c>
      <c r="T16">
        <f t="shared" si="5"/>
        <v>37.962636921199802</v>
      </c>
      <c r="U16">
        <f t="shared" si="5"/>
        <v>39.367240431979297</v>
      </c>
      <c r="V16">
        <f t="shared" si="5"/>
        <v>40.761711813562961</v>
      </c>
      <c r="W16">
        <f t="shared" si="5"/>
        <v>42.146777603817675</v>
      </c>
      <c r="X16">
        <f t="shared" si="5"/>
        <v>43.52308135505924</v>
      </c>
      <c r="Y16">
        <f t="shared" si="5"/>
        <v>44.89119633676701</v>
      </c>
      <c r="Z16">
        <f t="shared" si="5"/>
        <v>46.251635841390801</v>
      </c>
      <c r="AA16">
        <f t="shared" si="5"/>
        <v>47.604861624068171</v>
      </c>
      <c r="AB16">
        <f t="shared" si="5"/>
        <v>48.951290873466029</v>
      </c>
      <c r="AC16">
        <f t="shared" si="5"/>
        <v>50.291302014721417</v>
      </c>
      <c r="AD16">
        <f t="shared" si="5"/>
        <v>51.625239575164301</v>
      </c>
      <c r="AE16">
        <f t="shared" si="5"/>
        <v>52.953418291502864</v>
      </c>
      <c r="AF16">
        <f t="shared" si="5"/>
        <v>54.276126598227009</v>
      </c>
      <c r="AG16">
        <f t="shared" si="5"/>
        <v>55.593629607530694</v>
      </c>
      <c r="AH16">
        <f t="shared" si="2"/>
        <v>56.906171668538263</v>
      </c>
      <c r="AI16">
        <f t="shared" si="2"/>
        <v>58.213978576248238</v>
      </c>
      <c r="AJ16">
        <f t="shared" si="2"/>
        <v>59.517259487086463</v>
      </c>
      <c r="AK16">
        <f t="shared" si="2"/>
        <v>60.816208587349799</v>
      </c>
      <c r="AL16">
        <f t="shared" si="3"/>
        <v>62.111006552431228</v>
      </c>
      <c r="AM16">
        <f t="shared" si="3"/>
        <v>63.401821828035132</v>
      </c>
      <c r="AN16">
        <f t="shared" si="3"/>
        <v>64.688811759232948</v>
      </c>
      <c r="AO16">
        <f t="shared" si="3"/>
        <v>65.972123588885907</v>
      </c>
      <c r="AP16">
        <f t="shared" si="3"/>
        <v>67.251895343451679</v>
      </c>
      <c r="AQ16">
        <f t="shared" si="3"/>
        <v>68.528256621325596</v>
      </c>
      <c r="AR16">
        <f t="shared" si="3"/>
        <v>69.801329296515846</v>
      </c>
      <c r="AS16">
        <f t="shared" si="3"/>
        <v>71.071228148510457</v>
      </c>
      <c r="AT16">
        <f t="shared" si="3"/>
        <v>72.338061427585913</v>
      </c>
      <c r="AU16">
        <f t="shared" si="3"/>
        <v>73.601931363467372</v>
      </c>
      <c r="AV16">
        <f t="shared" si="3"/>
        <v>74.862934624129494</v>
      </c>
      <c r="AW16">
        <f t="shared" si="3"/>
        <v>76.121162730585638</v>
      </c>
      <c r="AX16">
        <f t="shared" si="3"/>
        <v>77.37670243271954</v>
      </c>
      <c r="AY16">
        <f t="shared" si="3"/>
        <v>78.62963605054145</v>
      </c>
      <c r="AZ16">
        <f t="shared" si="3"/>
        <v>79.880041784679435</v>
      </c>
      <c r="BA16">
        <f t="shared" si="3"/>
        <v>81.127993999430387</v>
      </c>
      <c r="BB16">
        <f t="shared" si="4"/>
        <v>82.37356348127814</v>
      </c>
      <c r="BC16">
        <f t="shared" si="4"/>
        <v>83.61681767542953</v>
      </c>
      <c r="BD16">
        <f t="shared" si="4"/>
        <v>84.857820902610797</v>
      </c>
      <c r="BE16">
        <f t="shared" si="4"/>
        <v>86.096634558101897</v>
      </c>
      <c r="BF16">
        <f t="shared" si="4"/>
        <v>87.33331729475573</v>
      </c>
      <c r="BG16">
        <f t="shared" si="4"/>
        <v>88.567925191550415</v>
      </c>
      <c r="BH16">
        <f t="shared" si="4"/>
        <v>89.800511909048069</v>
      </c>
      <c r="BI16">
        <f t="shared" si="4"/>
        <v>91.031128832982702</v>
      </c>
    </row>
    <row r="17" spans="1:61" x14ac:dyDescent="0.25">
      <c r="A17">
        <v>7.0000000000000001E-3</v>
      </c>
      <c r="B17">
        <f t="shared" si="1"/>
        <v>7.2729689674312814</v>
      </c>
      <c r="C17">
        <f t="shared" si="1"/>
        <v>9.9236902598536467</v>
      </c>
      <c r="D17">
        <f t="shared" si="1"/>
        <v>12.114822739707108</v>
      </c>
      <c r="E17">
        <f t="shared" si="1"/>
        <v>14.094329966694072</v>
      </c>
      <c r="F17">
        <f t="shared" si="1"/>
        <v>15.945982664305467</v>
      </c>
      <c r="G17">
        <f t="shared" si="1"/>
        <v>17.709748762747239</v>
      </c>
      <c r="H17">
        <f t="shared" si="1"/>
        <v>19.408326080863205</v>
      </c>
      <c r="I17">
        <f t="shared" si="1"/>
        <v>21.056057260125002</v>
      </c>
      <c r="J17">
        <f t="shared" si="1"/>
        <v>22.662686846213699</v>
      </c>
      <c r="K17">
        <f t="shared" si="1"/>
        <v>24.23519262754159</v>
      </c>
      <c r="L17">
        <f t="shared" si="1"/>
        <v>25.778774502730919</v>
      </c>
      <c r="M17">
        <f t="shared" si="1"/>
        <v>27.297430759661413</v>
      </c>
      <c r="N17">
        <f t="shared" si="1"/>
        <v>28.794314386128903</v>
      </c>
      <c r="O17">
        <f t="shared" si="1"/>
        <v>30.271964050544035</v>
      </c>
      <c r="P17">
        <f t="shared" si="1"/>
        <v>31.732459750628266</v>
      </c>
      <c r="Q17">
        <f t="shared" si="1"/>
        <v>33.177531143427473</v>
      </c>
      <c r="R17">
        <f t="shared" si="5"/>
        <v>34.608635034650689</v>
      </c>
      <c r="S17">
        <f t="shared" si="5"/>
        <v>36.027012125393966</v>
      </c>
      <c r="T17">
        <f t="shared" si="5"/>
        <v>37.43372942498474</v>
      </c>
      <c r="U17">
        <f t="shared" si="5"/>
        <v>38.829712522228554</v>
      </c>
      <c r="V17">
        <f t="shared" si="5"/>
        <v>40.215770530917489</v>
      </c>
      <c r="W17">
        <f t="shared" si="5"/>
        <v>41.592615645537769</v>
      </c>
      <c r="X17">
        <f t="shared" si="5"/>
        <v>42.960878665992063</v>
      </c>
      <c r="Y17">
        <f t="shared" si="5"/>
        <v>44.3211214628937</v>
      </c>
      <c r="Z17">
        <f t="shared" si="5"/>
        <v>45.673847089764621</v>
      </c>
      <c r="AA17">
        <f t="shared" si="5"/>
        <v>47.019508063442672</v>
      </c>
      <c r="AB17">
        <f t="shared" si="5"/>
        <v>48.358513202751489</v>
      </c>
      <c r="AC17">
        <f t="shared" si="5"/>
        <v>49.691233320952925</v>
      </c>
      <c r="AD17">
        <f t="shared" si="5"/>
        <v>51.018005998461362</v>
      </c>
      <c r="AE17">
        <f t="shared" si="5"/>
        <v>52.339139611229484</v>
      </c>
      <c r="AF17">
        <f t="shared" si="5"/>
        <v>53.654916751990243</v>
      </c>
      <c r="AG17">
        <f t="shared" si="5"/>
        <v>54.965597152618216</v>
      </c>
      <c r="AH17">
        <f t="shared" si="2"/>
        <v>56.271420193766922</v>
      </c>
      <c r="AI17">
        <f t="shared" si="2"/>
        <v>57.572607070884388</v>
      </c>
      <c r="AJ17">
        <f t="shared" si="2"/>
        <v>58.869362672435152</v>
      </c>
      <c r="AK17">
        <f t="shared" si="2"/>
        <v>60.161877215742017</v>
      </c>
      <c r="AL17">
        <f t="shared" si="3"/>
        <v>61.450327677624919</v>
      </c>
      <c r="AM17">
        <f t="shared" si="3"/>
        <v>62.73487905045652</v>
      </c>
      <c r="AN17">
        <f t="shared" si="3"/>
        <v>64.015685448994986</v>
      </c>
      <c r="AO17">
        <f t="shared" si="3"/>
        <v>65.292891089111649</v>
      </c>
      <c r="AP17">
        <f t="shared" si="3"/>
        <v>66.566631156087453</v>
      </c>
      <c r="AQ17">
        <f t="shared" si="3"/>
        <v>67.83703257733886</v>
      </c>
      <c r="AR17">
        <f t="shared" si="3"/>
        <v>69.104214712128069</v>
      </c>
      <c r="AS17">
        <f t="shared" si="3"/>
        <v>70.368289968906424</v>
      </c>
      <c r="AT17">
        <f t="shared" si="3"/>
        <v>71.629364359363279</v>
      </c>
      <c r="AU17">
        <f t="shared" si="3"/>
        <v>72.887537996937155</v>
      </c>
      <c r="AV17">
        <f t="shared" si="3"/>
        <v>74.14290554644748</v>
      </c>
      <c r="AW17">
        <f t="shared" si="3"/>
        <v>75.395556630581012</v>
      </c>
      <c r="AX17">
        <f t="shared" si="3"/>
        <v>76.645576198189246</v>
      </c>
      <c r="AY17">
        <f t="shared" si="3"/>
        <v>77.893044858693031</v>
      </c>
      <c r="AZ17">
        <f t="shared" si="3"/>
        <v>79.138039186331497</v>
      </c>
      <c r="BA17">
        <f t="shared" si="3"/>
        <v>80.38063199751447</v>
      </c>
      <c r="BB17">
        <f t="shared" si="4"/>
        <v>81.620892604129054</v>
      </c>
      <c r="BC17">
        <f t="shared" si="4"/>
        <v>82.858887045300946</v>
      </c>
      <c r="BD17">
        <f t="shared" si="4"/>
        <v>84.094678299809715</v>
      </c>
      <c r="BE17">
        <f t="shared" si="4"/>
        <v>85.328326481095445</v>
      </c>
      <c r="BF17">
        <f t="shared" si="4"/>
        <v>86.559889016570651</v>
      </c>
      <c r="BG17">
        <f t="shared" si="4"/>
        <v>87.789420812754145</v>
      </c>
      <c r="BH17">
        <f t="shared" si="4"/>
        <v>89.016974407573542</v>
      </c>
      <c r="BI17">
        <f t="shared" si="4"/>
        <v>90.242600111035102</v>
      </c>
    </row>
    <row r="18" spans="1:61" x14ac:dyDescent="0.25">
      <c r="A18">
        <v>8.0000000000000002E-3</v>
      </c>
      <c r="B18">
        <f t="shared" si="1"/>
        <v>7.0334742659863876</v>
      </c>
      <c r="C18">
        <f t="shared" si="1"/>
        <v>9.656627474604603</v>
      </c>
      <c r="D18">
        <f t="shared" si="1"/>
        <v>11.826973852736907</v>
      </c>
      <c r="E18">
        <f t="shared" si="1"/>
        <v>13.788954316849894</v>
      </c>
      <c r="F18">
        <f t="shared" si="1"/>
        <v>15.625122068137436</v>
      </c>
      <c r="G18">
        <f t="shared" si="1"/>
        <v>17.374845531287921</v>
      </c>
      <c r="H18">
        <f t="shared" si="1"/>
        <v>19.060472548071118</v>
      </c>
      <c r="I18">
        <f t="shared" si="1"/>
        <v>20.696119485906905</v>
      </c>
      <c r="J18">
        <f t="shared" si="1"/>
        <v>22.291374205832032</v>
      </c>
      <c r="K18">
        <f t="shared" si="1"/>
        <v>23.853100496047432</v>
      </c>
      <c r="L18">
        <f t="shared" si="1"/>
        <v>25.386412144810024</v>
      </c>
      <c r="M18">
        <f t="shared" si="1"/>
        <v>26.895240455434035</v>
      </c>
      <c r="N18">
        <f t="shared" si="1"/>
        <v>28.382685058271388</v>
      </c>
      <c r="O18">
        <f t="shared" si="1"/>
        <v>29.851241279856829</v>
      </c>
      <c r="P18">
        <f t="shared" si="1"/>
        <v>31.302953329147964</v>
      </c>
      <c r="Q18">
        <f t="shared" si="1"/>
        <v>32.739520895452131</v>
      </c>
      <c r="R18">
        <f t="shared" si="5"/>
        <v>34.162375386867971</v>
      </c>
      <c r="S18">
        <f t="shared" si="5"/>
        <v>35.572735752954067</v>
      </c>
      <c r="T18">
        <f t="shared" si="5"/>
        <v>36.971650201427892</v>
      </c>
      <c r="U18">
        <f t="shared" si="5"/>
        <v>38.360027935865283</v>
      </c>
      <c r="V18">
        <f t="shared" si="5"/>
        <v>39.738663686017233</v>
      </c>
      <c r="W18">
        <f t="shared" si="5"/>
        <v>41.108256936023501</v>
      </c>
      <c r="X18">
        <f t="shared" si="5"/>
        <v>42.469427187661928</v>
      </c>
      <c r="Y18">
        <f t="shared" si="5"/>
        <v>43.822726214585188</v>
      </c>
      <c r="Z18">
        <f t="shared" si="5"/>
        <v>45.168648002458944</v>
      </c>
      <c r="AA18">
        <f t="shared" si="5"/>
        <v>46.507636887829612</v>
      </c>
      <c r="AB18">
        <f t="shared" si="5"/>
        <v>47.840094279396055</v>
      </c>
      <c r="AC18">
        <f t="shared" si="5"/>
        <v>49.16638425234688</v>
      </c>
      <c r="AD18">
        <f t="shared" si="5"/>
        <v>50.486838238500923</v>
      </c>
      <c r="AE18">
        <f t="shared" si="5"/>
        <v>51.801758984748517</v>
      </c>
      <c r="AF18">
        <f t="shared" si="5"/>
        <v>53.11142391469135</v>
      </c>
      <c r="AG18">
        <f t="shared" si="5"/>
        <v>54.41608799993103</v>
      </c>
      <c r="AH18">
        <f t="shared" si="2"/>
        <v>55.715986225715092</v>
      </c>
      <c r="AI18">
        <f t="shared" si="2"/>
        <v>57.011335718876296</v>
      </c>
      <c r="AJ18">
        <f t="shared" si="2"/>
        <v>58.302337592948497</v>
      </c>
      <c r="AK18">
        <f t="shared" si="2"/>
        <v>59.589178555100233</v>
      </c>
      <c r="AL18">
        <f t="shared" si="3"/>
        <v>60.872032311430246</v>
      </c>
      <c r="AM18">
        <f t="shared" si="3"/>
        <v>62.151060800720252</v>
      </c>
      <c r="AN18">
        <f t="shared" si="3"/>
        <v>63.426415281571103</v>
      </c>
      <c r="AO18">
        <f t="shared" si="3"/>
        <v>64.69823729367647</v>
      </c>
      <c r="AP18">
        <f t="shared" si="3"/>
        <v>65.966659510603023</v>
      </c>
      <c r="AQ18">
        <f t="shared" si="3"/>
        <v>67.231806498681564</v>
      </c>
      <c r="AR18">
        <f t="shared" si="3"/>
        <v>68.493795394345184</v>
      </c>
      <c r="AS18">
        <f t="shared" si="3"/>
        <v>69.752736510379265</v>
      </c>
      <c r="AT18">
        <f t="shared" si="3"/>
        <v>71.008733879997237</v>
      </c>
      <c r="AU18">
        <f t="shared" si="3"/>
        <v>72.26188574636349</v>
      </c>
      <c r="AV18">
        <f t="shared" si="3"/>
        <v>73.512285004105223</v>
      </c>
      <c r="AW18">
        <f t="shared" si="3"/>
        <v>74.760019598447101</v>
      </c>
      <c r="AX18">
        <f t="shared" si="3"/>
        <v>76.005172886837684</v>
      </c>
      <c r="AY18">
        <f t="shared" si="3"/>
        <v>77.247823967288497</v>
      </c>
      <c r="AZ18">
        <f t="shared" si="3"/>
        <v>78.488047977096699</v>
      </c>
      <c r="BA18">
        <f t="shared" si="3"/>
        <v>79.725916365153225</v>
      </c>
      <c r="BB18">
        <f t="shared" si="4"/>
        <v>80.961497140636524</v>
      </c>
      <c r="BC18">
        <f t="shared" si="4"/>
        <v>82.194855100548338</v>
      </c>
      <c r="BD18">
        <f t="shared" si="4"/>
        <v>83.426052038251129</v>
      </c>
      <c r="BE18">
        <f t="shared" si="4"/>
        <v>84.655146934911102</v>
      </c>
      <c r="BF18">
        <f t="shared" si="4"/>
        <v>85.882196135529398</v>
      </c>
      <c r="BG18">
        <f t="shared" si="4"/>
        <v>87.10725351105124</v>
      </c>
      <c r="BH18">
        <f t="shared" si="4"/>
        <v>88.330370607876162</v>
      </c>
      <c r="BI18">
        <f t="shared" si="4"/>
        <v>89.551596785945847</v>
      </c>
    </row>
    <row r="19" spans="1:61" x14ac:dyDescent="0.25">
      <c r="A19">
        <v>8.9999999999999993E-3</v>
      </c>
      <c r="B19">
        <f t="shared" si="1"/>
        <v>6.8228268367130198</v>
      </c>
      <c r="C19">
        <f t="shared" si="1"/>
        <v>9.4210614032918354</v>
      </c>
      <c r="D19">
        <f t="shared" si="1"/>
        <v>11.572674955202215</v>
      </c>
      <c r="E19">
        <f t="shared" si="1"/>
        <v>13.518881993488527</v>
      </c>
      <c r="F19">
        <f t="shared" si="1"/>
        <v>15.341125612238852</v>
      </c>
      <c r="G19">
        <f t="shared" si="1"/>
        <v>17.078229118489745</v>
      </c>
      <c r="H19">
        <f t="shared" si="1"/>
        <v>18.752222734439048</v>
      </c>
      <c r="I19">
        <f t="shared" si="1"/>
        <v>20.377017766805572</v>
      </c>
      <c r="J19">
        <f t="shared" si="1"/>
        <v>21.962060239770796</v>
      </c>
      <c r="K19">
        <f t="shared" si="1"/>
        <v>23.514110837334002</v>
      </c>
      <c r="L19">
        <f t="shared" si="1"/>
        <v>25.038205525899411</v>
      </c>
      <c r="M19">
        <f t="shared" si="1"/>
        <v>26.538215109962206</v>
      </c>
      <c r="N19">
        <f t="shared" si="1"/>
        <v>28.017191054794623</v>
      </c>
      <c r="O19">
        <f t="shared" si="1"/>
        <v>29.477589581146162</v>
      </c>
      <c r="P19">
        <f t="shared" si="1"/>
        <v>30.921422620393201</v>
      </c>
      <c r="Q19">
        <f t="shared" si="1"/>
        <v>32.35036284406219</v>
      </c>
      <c r="R19">
        <f t="shared" si="5"/>
        <v>33.765818770189824</v>
      </c>
      <c r="S19">
        <f t="shared" si="5"/>
        <v>35.168989750108324</v>
      </c>
      <c r="T19">
        <f t="shared" si="5"/>
        <v>36.560907055697022</v>
      </c>
      <c r="U19">
        <f t="shared" si="5"/>
        <v>37.942465134844014</v>
      </c>
      <c r="V19">
        <f t="shared" si="5"/>
        <v>39.31444576663371</v>
      </c>
      <c r="W19">
        <f t="shared" si="5"/>
        <v>40.677536993764534</v>
      </c>
      <c r="X19">
        <f t="shared" si="5"/>
        <v>42.032348149704909</v>
      </c>
      <c r="Y19">
        <f t="shared" si="5"/>
        <v>43.379421922412156</v>
      </c>
      <c r="Z19">
        <f t="shared" si="5"/>
        <v>44.719244139195936</v>
      </c>
      <c r="AA19">
        <f t="shared" si="5"/>
        <v>46.052251777885047</v>
      </c>
      <c r="AB19">
        <f t="shared" si="5"/>
        <v>47.37883958220317</v>
      </c>
      <c r="AC19">
        <f t="shared" si="5"/>
        <v>48.699365567622834</v>
      </c>
      <c r="AD19">
        <f t="shared" si="5"/>
        <v>50.014155637052895</v>
      </c>
      <c r="AE19">
        <f t="shared" si="5"/>
        <v>51.323507476225934</v>
      </c>
      <c r="AF19">
        <f t="shared" si="5"/>
        <v>52.627693861617125</v>
      </c>
      <c r="AG19">
        <f t="shared" si="5"/>
        <v>53.926965485707299</v>
      </c>
      <c r="AH19">
        <f t="shared" si="2"/>
        <v>55.221553382991154</v>
      </c>
      <c r="AI19">
        <f t="shared" si="2"/>
        <v>56.511671023613694</v>
      </c>
      <c r="AJ19">
        <f t="shared" si="2"/>
        <v>57.797516128664896</v>
      </c>
      <c r="AK19">
        <f t="shared" si="2"/>
        <v>59.079272251077214</v>
      </c>
      <c r="AL19">
        <f t="shared" si="3"/>
        <v>60.357110158098251</v>
      </c>
      <c r="AM19">
        <f t="shared" si="3"/>
        <v>61.631189044961651</v>
      </c>
      <c r="AN19">
        <f t="shared" si="3"/>
        <v>62.901657604289767</v>
      </c>
      <c r="AO19">
        <f t="shared" si="3"/>
        <v>64.168654971654902</v>
      </c>
      <c r="AP19">
        <f t="shared" si="3"/>
        <v>65.432311564393032</v>
      </c>
      <c r="AQ19">
        <f t="shared" si="3"/>
        <v>66.692749828042778</v>
      </c>
      <c r="AR19">
        <f t="shared" si="3"/>
        <v>67.950084902549548</v>
      </c>
      <c r="AS19">
        <f t="shared" si="3"/>
        <v>69.204425218533018</v>
      </c>
      <c r="AT19">
        <f t="shared" si="3"/>
        <v>70.455873032389121</v>
      </c>
      <c r="AU19">
        <f t="shared" si="3"/>
        <v>71.704524907726068</v>
      </c>
      <c r="AV19">
        <f t="shared" si="3"/>
        <v>72.95047214957151</v>
      </c>
      <c r="AW19">
        <f t="shared" si="3"/>
        <v>74.193801196893702</v>
      </c>
      <c r="AX19">
        <f t="shared" si="3"/>
        <v>75.434593978227412</v>
      </c>
      <c r="AY19">
        <f t="shared" si="3"/>
        <v>76.672928234557418</v>
      </c>
      <c r="AZ19">
        <f t="shared" si="3"/>
        <v>77.908877813071328</v>
      </c>
      <c r="BA19">
        <f t="shared" si="3"/>
        <v>79.142512934931091</v>
      </c>
      <c r="BB19">
        <f t="shared" si="4"/>
        <v>80.373900439818925</v>
      </c>
      <c r="BC19">
        <f t="shared" si="4"/>
        <v>81.603104009673331</v>
      </c>
      <c r="BD19">
        <f t="shared" si="4"/>
        <v>82.830184373740153</v>
      </c>
      <c r="BE19">
        <f t="shared" si="4"/>
        <v>84.055199496811426</v>
      </c>
      <c r="BF19">
        <f t="shared" si="4"/>
        <v>85.278204752307033</v>
      </c>
      <c r="BG19">
        <f t="shared" si="4"/>
        <v>86.499253081665032</v>
      </c>
      <c r="BH19">
        <f t="shared" si="4"/>
        <v>87.718395141341631</v>
      </c>
      <c r="BI19">
        <f t="shared" si="4"/>
        <v>88.935679438578276</v>
      </c>
    </row>
    <row r="20" spans="1:61" x14ac:dyDescent="0.25">
      <c r="A20">
        <v>0.01</v>
      </c>
      <c r="B20">
        <f t="shared" si="1"/>
        <v>6.6348966010212118</v>
      </c>
      <c r="C20">
        <f t="shared" si="1"/>
        <v>9.2103403719761818</v>
      </c>
      <c r="D20">
        <f t="shared" si="1"/>
        <v>11.344866730144371</v>
      </c>
      <c r="E20">
        <f t="shared" si="1"/>
        <v>13.276704135987623</v>
      </c>
      <c r="F20">
        <f t="shared" si="1"/>
        <v>15.086272469388991</v>
      </c>
      <c r="G20">
        <f t="shared" si="1"/>
        <v>16.811893829770931</v>
      </c>
      <c r="H20">
        <f t="shared" si="1"/>
        <v>18.475306906582361</v>
      </c>
      <c r="I20">
        <f t="shared" si="1"/>
        <v>20.090235029663233</v>
      </c>
      <c r="J20">
        <f t="shared" si="1"/>
        <v>21.665994333461931</v>
      </c>
      <c r="K20">
        <f t="shared" si="1"/>
        <v>23.209251158954359</v>
      </c>
      <c r="L20">
        <f t="shared" si="1"/>
        <v>24.724970311318284</v>
      </c>
      <c r="M20">
        <f t="shared" si="1"/>
        <v>26.216967305535849</v>
      </c>
      <c r="N20">
        <f t="shared" si="1"/>
        <v>27.688249610457049</v>
      </c>
      <c r="O20">
        <f t="shared" si="1"/>
        <v>29.141237740672796</v>
      </c>
      <c r="P20">
        <f t="shared" si="1"/>
        <v>30.577914166892494</v>
      </c>
      <c r="Q20">
        <f t="shared" si="1"/>
        <v>31.999926908815183</v>
      </c>
      <c r="R20">
        <f t="shared" si="5"/>
        <v>33.408663605004612</v>
      </c>
      <c r="S20">
        <f t="shared" si="5"/>
        <v>34.805305734705072</v>
      </c>
      <c r="T20">
        <f t="shared" si="5"/>
        <v>36.190869129270048</v>
      </c>
      <c r="U20">
        <f t="shared" si="5"/>
        <v>37.566234786625053</v>
      </c>
      <c r="V20">
        <f t="shared" si="5"/>
        <v>38.932172683516065</v>
      </c>
      <c r="W20">
        <f t="shared" si="5"/>
        <v>40.289360437593864</v>
      </c>
      <c r="X20">
        <f t="shared" si="5"/>
        <v>41.638398118858476</v>
      </c>
      <c r="Y20">
        <f t="shared" si="5"/>
        <v>42.979820139351638</v>
      </c>
      <c r="Z20">
        <f t="shared" si="5"/>
        <v>44.314104896219156</v>
      </c>
      <c r="AA20">
        <f t="shared" si="5"/>
        <v>45.641682666283153</v>
      </c>
      <c r="AB20">
        <f t="shared" si="5"/>
        <v>46.962942124751443</v>
      </c>
      <c r="AC20">
        <f t="shared" si="5"/>
        <v>48.27823577031549</v>
      </c>
      <c r="AD20">
        <f t="shared" si="5"/>
        <v>49.587884472898835</v>
      </c>
      <c r="AE20">
        <f t="shared" si="5"/>
        <v>50.892181311517092</v>
      </c>
      <c r="AF20">
        <f t="shared" si="5"/>
        <v>52.191394833191929</v>
      </c>
      <c r="AG20">
        <f t="shared" si="5"/>
        <v>53.485771836235365</v>
      </c>
      <c r="AH20">
        <f t="shared" si="2"/>
        <v>54.775539760110341</v>
      </c>
      <c r="AI20">
        <f t="shared" si="2"/>
        <v>56.060908747789078</v>
      </c>
      <c r="AJ20">
        <f t="shared" si="2"/>
        <v>57.342073433859248</v>
      </c>
      <c r="AK20">
        <f t="shared" si="2"/>
        <v>58.619214501687054</v>
      </c>
      <c r="AL20">
        <f t="shared" si="3"/>
        <v>59.892500045086891</v>
      </c>
      <c r="AM20">
        <f t="shared" si="3"/>
        <v>61.162086763689686</v>
      </c>
      <c r="AN20">
        <f t="shared" si="3"/>
        <v>62.428121016184896</v>
      </c>
      <c r="AO20">
        <f t="shared" si="3"/>
        <v>63.690739751564458</v>
      </c>
      <c r="AP20">
        <f t="shared" si="3"/>
        <v>64.950071335211177</v>
      </c>
      <c r="AQ20">
        <f t="shared" si="3"/>
        <v>66.206236283993249</v>
      </c>
      <c r="AR20">
        <f t="shared" si="3"/>
        <v>67.459347922325833</v>
      </c>
      <c r="AS20">
        <f t="shared" si="3"/>
        <v>68.709512969345397</v>
      </c>
      <c r="AT20">
        <f t="shared" si="3"/>
        <v>69.956832065838213</v>
      </c>
      <c r="AU20">
        <f t="shared" si="3"/>
        <v>71.201400248311543</v>
      </c>
      <c r="AV20">
        <f t="shared" si="3"/>
        <v>72.443307376548248</v>
      </c>
      <c r="AW20">
        <f t="shared" si="3"/>
        <v>73.682638520105755</v>
      </c>
      <c r="AX20">
        <f t="shared" si="3"/>
        <v>74.919474308478186</v>
      </c>
      <c r="AY20">
        <f t="shared" si="3"/>
        <v>76.15389124901273</v>
      </c>
      <c r="AZ20">
        <f t="shared" si="3"/>
        <v>77.385962016137256</v>
      </c>
      <c r="BA20">
        <f t="shared" si="3"/>
        <v>78.615755715002479</v>
      </c>
      <c r="BB20">
        <f t="shared" si="4"/>
        <v>79.843338122251481</v>
      </c>
      <c r="BC20">
        <f t="shared" si="4"/>
        <v>81.068771906297101</v>
      </c>
      <c r="BD20">
        <f t="shared" si="4"/>
        <v>82.292116829199671</v>
      </c>
      <c r="BE20">
        <f t="shared" si="4"/>
        <v>83.513429931989407</v>
      </c>
      <c r="BF20">
        <f t="shared" si="4"/>
        <v>84.732765705063827</v>
      </c>
      <c r="BG20">
        <f t="shared" si="4"/>
        <v>85.950176245103478</v>
      </c>
      <c r="BH20">
        <f t="shared" si="4"/>
        <v>87.165711399787568</v>
      </c>
      <c r="BI20">
        <f t="shared" si="4"/>
        <v>88.379418901449327</v>
      </c>
    </row>
    <row r="21" spans="1:61" x14ac:dyDescent="0.25">
      <c r="A21">
        <v>1.0999999999999999E-2</v>
      </c>
      <c r="B21">
        <f t="shared" si="1"/>
        <v>6.4653172861733106</v>
      </c>
      <c r="C21">
        <f t="shared" si="1"/>
        <v>9.0197200123675323</v>
      </c>
      <c r="D21">
        <f t="shared" si="1"/>
        <v>11.138509861040452</v>
      </c>
      <c r="E21">
        <f t="shared" si="1"/>
        <v>13.057128751771989</v>
      </c>
      <c r="F21">
        <f t="shared" si="1"/>
        <v>14.855045265987037</v>
      </c>
      <c r="G21">
        <f t="shared" si="1"/>
        <v>16.570116572493916</v>
      </c>
      <c r="H21">
        <f t="shared" si="1"/>
        <v>18.223811352556659</v>
      </c>
      <c r="I21">
        <f t="shared" si="1"/>
        <v>19.829679041474865</v>
      </c>
      <c r="J21">
        <f t="shared" si="1"/>
        <v>21.396915724444778</v>
      </c>
      <c r="K21">
        <f t="shared" si="1"/>
        <v>22.932100611156233</v>
      </c>
      <c r="L21">
        <f t="shared" si="1"/>
        <v>24.440132825323545</v>
      </c>
      <c r="M21">
        <f t="shared" si="1"/>
        <v>25.924776876225256</v>
      </c>
      <c r="N21">
        <f t="shared" si="1"/>
        <v>27.388999662994792</v>
      </c>
      <c r="O21">
        <f t="shared" si="1"/>
        <v>28.835188787660002</v>
      </c>
      <c r="P21">
        <f t="shared" si="1"/>
        <v>30.2652995743255</v>
      </c>
      <c r="Q21">
        <f t="shared" si="1"/>
        <v>31.68095733394459</v>
      </c>
      <c r="R21">
        <f t="shared" si="5"/>
        <v>33.083530476442888</v>
      </c>
      <c r="S21">
        <f t="shared" si="5"/>
        <v>34.474184025949775</v>
      </c>
      <c r="T21">
        <f t="shared" si="5"/>
        <v>35.853919600540493</v>
      </c>
      <c r="U21">
        <f t="shared" si="5"/>
        <v>37.223605819632816</v>
      </c>
      <c r="V21">
        <f t="shared" si="5"/>
        <v>38.584001799776516</v>
      </c>
      <c r="W21">
        <f t="shared" si="5"/>
        <v>39.935775567344947</v>
      </c>
      <c r="X21">
        <f t="shared" si="5"/>
        <v>41.279518671026807</v>
      </c>
      <c r="Y21">
        <f t="shared" si="5"/>
        <v>42.61575791104886</v>
      </c>
      <c r="Z21">
        <f t="shared" si="5"/>
        <v>43.944964851511436</v>
      </c>
      <c r="AA21">
        <f t="shared" si="5"/>
        <v>45.267563607492747</v>
      </c>
      <c r="AB21">
        <f t="shared" si="5"/>
        <v>46.583937274675293</v>
      </c>
      <c r="AC21">
        <f t="shared" si="5"/>
        <v>47.894433280035386</v>
      </c>
      <c r="AD21">
        <f t="shared" si="5"/>
        <v>49.199367867003239</v>
      </c>
      <c r="AE21">
        <f t="shared" si="5"/>
        <v>50.499029880333985</v>
      </c>
      <c r="AF21">
        <f t="shared" si="5"/>
        <v>51.793683979889323</v>
      </c>
      <c r="AG21">
        <f t="shared" si="5"/>
        <v>53.083573385265687</v>
      </c>
      <c r="AH21">
        <f t="shared" si="2"/>
        <v>54.368922232372462</v>
      </c>
      <c r="AI21">
        <f t="shared" si="2"/>
        <v>55.649937606994882</v>
      </c>
      <c r="AJ21">
        <f t="shared" si="2"/>
        <v>56.926811307872882</v>
      </c>
      <c r="AK21">
        <f t="shared" si="2"/>
        <v>58.199721382018474</v>
      </c>
      <c r="AL21">
        <f t="shared" si="3"/>
        <v>59.468833467239953</v>
      </c>
      <c r="AM21">
        <f t="shared" si="3"/>
        <v>60.734301970667531</v>
      </c>
      <c r="AN21">
        <f t="shared" si="3"/>
        <v>61.996271107125402</v>
      </c>
      <c r="AO21">
        <f t="shared" si="3"/>
        <v>63.254875817202574</v>
      </c>
      <c r="AP21">
        <f t="shared" si="3"/>
        <v>64.510242581634358</v>
      </c>
      <c r="AQ21">
        <f t="shared" si="3"/>
        <v>65.762490145960939</v>
      </c>
      <c r="AR21">
        <f t="shared" si="3"/>
        <v>67.011730167259401</v>
      </c>
      <c r="AS21">
        <f t="shared" si="3"/>
        <v>68.25806779295462</v>
      </c>
      <c r="AT21">
        <f t="shared" si="3"/>
        <v>69.501602180230464</v>
      </c>
      <c r="AU21">
        <f t="shared" si="3"/>
        <v>70.742426963328015</v>
      </c>
      <c r="AV21">
        <f t="shared" si="3"/>
        <v>71.980630674982777</v>
      </c>
      <c r="AW21">
        <f t="shared" si="3"/>
        <v>73.216297127385928</v>
      </c>
      <c r="AX21">
        <f t="shared" si="3"/>
        <v>74.449505757322896</v>
      </c>
      <c r="AY21">
        <f t="shared" si="3"/>
        <v>75.680331939522787</v>
      </c>
      <c r="AZ21">
        <f t="shared" si="3"/>
        <v>76.908847271726003</v>
      </c>
      <c r="BA21">
        <f t="shared" ref="BA21:BI56" si="6">_xlfn.CHISQ.INV.RT($A21,BA$1)</f>
        <v>78.135119834529874</v>
      </c>
      <c r="BB21">
        <f t="shared" si="6"/>
        <v>79.359214428687096</v>
      </c>
      <c r="BC21">
        <f t="shared" si="6"/>
        <v>80.58119279220378</v>
      </c>
      <c r="BD21">
        <f t="shared" si="6"/>
        <v>81.801113799300381</v>
      </c>
      <c r="BE21">
        <f t="shared" si="6"/>
        <v>83.019033643053604</v>
      </c>
      <c r="BF21">
        <f t="shared" si="6"/>
        <v>84.235006003326731</v>
      </c>
      <c r="BG21">
        <f t="shared" si="6"/>
        <v>85.44908220141123</v>
      </c>
      <c r="BH21">
        <f t="shared" si="6"/>
        <v>86.661311342643103</v>
      </c>
      <c r="BI21">
        <f t="shared" si="6"/>
        <v>87.871740448117492</v>
      </c>
    </row>
    <row r="22" spans="1:61" x14ac:dyDescent="0.25">
      <c r="A22">
        <v>1.2E-2</v>
      </c>
      <c r="B22">
        <f t="shared" si="1"/>
        <v>6.3108691243531911</v>
      </c>
      <c r="C22">
        <f t="shared" si="1"/>
        <v>8.8456972583882738</v>
      </c>
      <c r="D22">
        <f t="shared" si="1"/>
        <v>10.949880654406293</v>
      </c>
      <c r="E22">
        <f t="shared" si="1"/>
        <v>12.856243299472636</v>
      </c>
      <c r="F22">
        <f t="shared" si="1"/>
        <v>14.64336310184154</v>
      </c>
      <c r="G22">
        <f t="shared" si="1"/>
        <v>16.348662831888351</v>
      </c>
      <c r="H22">
        <f t="shared" si="1"/>
        <v>17.993359257591624</v>
      </c>
      <c r="I22">
        <f t="shared" si="1"/>
        <v>19.590839747710596</v>
      </c>
      <c r="J22">
        <f t="shared" si="1"/>
        <v>21.150188597553377</v>
      </c>
      <c r="K22">
        <f t="shared" si="1"/>
        <v>22.677903935024958</v>
      </c>
      <c r="L22">
        <f t="shared" si="1"/>
        <v>24.178823796807709</v>
      </c>
      <c r="M22">
        <f t="shared" ref="M22:AB37" si="7">_xlfn.CHISQ.INV.RT($A22,M$1)</f>
        <v>25.656665276701403</v>
      </c>
      <c r="N22">
        <f t="shared" si="7"/>
        <v>27.114357574997165</v>
      </c>
      <c r="O22">
        <f t="shared" si="7"/>
        <v>28.554257720892206</v>
      </c>
      <c r="P22">
        <f t="shared" si="7"/>
        <v>29.978295829462759</v>
      </c>
      <c r="Q22">
        <f t="shared" si="7"/>
        <v>31.388076129472417</v>
      </c>
      <c r="R22">
        <f t="shared" si="7"/>
        <v>32.784949183822768</v>
      </c>
      <c r="S22">
        <f t="shared" si="7"/>
        <v>34.170064747185179</v>
      </c>
      <c r="T22">
        <f t="shared" si="7"/>
        <v>35.544411251076447</v>
      </c>
      <c r="U22">
        <f t="shared" si="7"/>
        <v>36.908845832643188</v>
      </c>
      <c r="V22">
        <f t="shared" si="7"/>
        <v>38.26411753619184</v>
      </c>
      <c r="W22">
        <f t="shared" si="7"/>
        <v>39.610885494039131</v>
      </c>
      <c r="X22">
        <f t="shared" si="7"/>
        <v>40.949733354094811</v>
      </c>
      <c r="Y22">
        <f t="shared" si="7"/>
        <v>42.281180859973077</v>
      </c>
      <c r="Z22">
        <f t="shared" si="7"/>
        <v>43.605693241877667</v>
      </c>
      <c r="AA22">
        <f t="shared" si="7"/>
        <v>44.923688903882628</v>
      </c>
      <c r="AB22">
        <f t="shared" si="7"/>
        <v>46.235545770825787</v>
      </c>
      <c r="AC22">
        <f t="shared" si="5"/>
        <v>47.541606569905198</v>
      </c>
      <c r="AD22">
        <f t="shared" si="5"/>
        <v>48.842183257730049</v>
      </c>
      <c r="AE22">
        <f t="shared" si="5"/>
        <v>50.137560756001932</v>
      </c>
      <c r="AF22">
        <f t="shared" si="5"/>
        <v>51.428000123405418</v>
      </c>
      <c r="AG22">
        <f t="shared" si="5"/>
        <v>52.713741264360735</v>
      </c>
      <c r="AH22">
        <f t="shared" si="2"/>
        <v>53.995005254717263</v>
      </c>
      <c r="AI22">
        <f t="shared" si="2"/>
        <v>55.2719963485984</v>
      </c>
      <c r="AJ22">
        <f t="shared" si="2"/>
        <v>56.544903718260954</v>
      </c>
      <c r="AK22">
        <f t="shared" si="2"/>
        <v>57.813902969146952</v>
      </c>
      <c r="AL22">
        <f t="shared" ref="AL22:BA40" si="8">_xlfn.CHISQ.INV.RT($A22,AL$1)</f>
        <v>59.079157464648958</v>
      </c>
      <c r="AM22">
        <f t="shared" si="8"/>
        <v>60.340819489014081</v>
      </c>
      <c r="AN22">
        <f t="shared" si="8"/>
        <v>61.599031271925305</v>
      </c>
      <c r="AO22">
        <f t="shared" si="8"/>
        <v>62.853925894356493</v>
      </c>
      <c r="AP22">
        <f t="shared" si="8"/>
        <v>64.105628092098215</v>
      </c>
      <c r="AQ22">
        <f t="shared" si="8"/>
        <v>65.354254970740328</v>
      </c>
      <c r="AR22">
        <f t="shared" si="8"/>
        <v>66.599916643754128</v>
      </c>
      <c r="AS22">
        <f t="shared" si="8"/>
        <v>67.842716803549578</v>
      </c>
      <c r="AT22">
        <f t="shared" si="8"/>
        <v>69.082753233918311</v>
      </c>
      <c r="AU22">
        <f t="shared" si="8"/>
        <v>70.320118271053289</v>
      </c>
      <c r="AV22">
        <f t="shared" si="8"/>
        <v>71.554899219315871</v>
      </c>
      <c r="AW22">
        <f t="shared" si="8"/>
        <v>72.787178727064756</v>
      </c>
      <c r="AX22">
        <f t="shared" si="8"/>
        <v>74.017035127138527</v>
      </c>
      <c r="AY22">
        <f t="shared" si="8"/>
        <v>75.244542745972751</v>
      </c>
      <c r="AZ22">
        <f t="shared" si="8"/>
        <v>76.469772184812754</v>
      </c>
      <c r="BA22">
        <f t="shared" si="8"/>
        <v>77.692790576041034</v>
      </c>
      <c r="BB22">
        <f t="shared" si="6"/>
        <v>78.913661817259509</v>
      </c>
      <c r="BC22">
        <f t="shared" si="6"/>
        <v>80.1324467854418</v>
      </c>
      <c r="BD22">
        <f t="shared" si="6"/>
        <v>81.349203533191556</v>
      </c>
      <c r="BE22">
        <f t="shared" si="6"/>
        <v>82.56398746890109</v>
      </c>
      <c r="BF22">
        <f t="shared" si="6"/>
        <v>83.776851522396072</v>
      </c>
      <c r="BG22">
        <f t="shared" si="6"/>
        <v>84.987846297470497</v>
      </c>
      <c r="BH22">
        <f t="shared" si="6"/>
        <v>86.197020212558229</v>
      </c>
      <c r="BI22">
        <f t="shared" si="6"/>
        <v>87.404419630650011</v>
      </c>
    </row>
    <row r="23" spans="1:61" x14ac:dyDescent="0.25">
      <c r="A23">
        <v>1.2999999999999999E-2</v>
      </c>
      <c r="B23">
        <f t="shared" ref="B23:Q38" si="9">_xlfn.CHISQ.INV.RT($A23,B$1)</f>
        <v>6.1691099020942479</v>
      </c>
      <c r="C23">
        <f t="shared" si="9"/>
        <v>8.685611843041201</v>
      </c>
      <c r="D23">
        <f t="shared" si="9"/>
        <v>10.776149288418077</v>
      </c>
      <c r="E23">
        <f t="shared" si="9"/>
        <v>12.671072937264501</v>
      </c>
      <c r="F23">
        <f t="shared" si="9"/>
        <v>14.448121911578305</v>
      </c>
      <c r="G23">
        <f t="shared" si="9"/>
        <v>16.144310675796312</v>
      </c>
      <c r="H23">
        <f t="shared" si="9"/>
        <v>17.78061953183877</v>
      </c>
      <c r="I23">
        <f t="shared" si="9"/>
        <v>19.370283871015712</v>
      </c>
      <c r="J23">
        <f t="shared" si="9"/>
        <v>20.922283239293051</v>
      </c>
      <c r="K23">
        <f t="shared" si="9"/>
        <v>22.443039836850417</v>
      </c>
      <c r="L23">
        <f t="shared" si="9"/>
        <v>23.937334525973593</v>
      </c>
      <c r="M23">
        <f t="shared" si="9"/>
        <v>25.40884004128084</v>
      </c>
      <c r="N23">
        <f t="shared" si="9"/>
        <v>26.860450327352421</v>
      </c>
      <c r="O23">
        <f t="shared" si="9"/>
        <v>28.294493831115677</v>
      </c>
      <c r="P23">
        <f t="shared" si="9"/>
        <v>29.712877106625822</v>
      </c>
      <c r="Q23">
        <f t="shared" si="9"/>
        <v>31.11718468361688</v>
      </c>
      <c r="R23">
        <f t="shared" si="7"/>
        <v>32.508750452602129</v>
      </c>
      <c r="S23">
        <f t="shared" si="7"/>
        <v>33.888709906647861</v>
      </c>
      <c r="T23">
        <f t="shared" si="7"/>
        <v>35.258039163319609</v>
      </c>
      <c r="U23">
        <f t="shared" si="7"/>
        <v>36.617584639088797</v>
      </c>
      <c r="V23">
        <f t="shared" si="7"/>
        <v>37.968085975506327</v>
      </c>
      <c r="W23">
        <f t="shared" si="7"/>
        <v>39.310194003154507</v>
      </c>
      <c r="X23">
        <f t="shared" si="7"/>
        <v>40.644484996274478</v>
      </c>
      <c r="Y23">
        <f t="shared" si="7"/>
        <v>41.971472113432711</v>
      </c>
      <c r="Z23">
        <f t="shared" si="7"/>
        <v>43.29161467484942</v>
      </c>
      <c r="AA23">
        <f t="shared" si="7"/>
        <v>44.605325756358972</v>
      </c>
      <c r="AB23">
        <f t="shared" si="7"/>
        <v>45.912978458972574</v>
      </c>
      <c r="AC23">
        <f t="shared" si="5"/>
        <v>47.214911125902255</v>
      </c>
      <c r="AD23">
        <f t="shared" si="5"/>
        <v>48.511431715312057</v>
      </c>
      <c r="AE23">
        <f t="shared" si="5"/>
        <v>49.802821490040131</v>
      </c>
      <c r="AF23">
        <f t="shared" si="5"/>
        <v>51.089338150354152</v>
      </c>
      <c r="AG23">
        <f t="shared" si="5"/>
        <v>52.371218509192495</v>
      </c>
      <c r="AH23">
        <f t="shared" si="2"/>
        <v>53.648680789011166</v>
      </c>
      <c r="AI23">
        <f t="shared" si="2"/>
        <v>54.921926603676411</v>
      </c>
      <c r="AJ23">
        <f t="shared" si="2"/>
        <v>56.191142676641313</v>
      </c>
      <c r="AK23">
        <f t="shared" si="2"/>
        <v>57.456502337074859</v>
      </c>
      <c r="AL23">
        <f t="shared" si="8"/>
        <v>58.718166828046556</v>
      </c>
      <c r="AM23">
        <f t="shared" si="8"/>
        <v>59.976286454846502</v>
      </c>
      <c r="AN23">
        <f t="shared" si="8"/>
        <v>61.231001596692984</v>
      </c>
      <c r="AO23">
        <f t="shared" si="8"/>
        <v>62.482443601184741</v>
      </c>
      <c r="AP23">
        <f t="shared" si="8"/>
        <v>63.730735577694603</v>
      </c>
      <c r="AQ23">
        <f t="shared" si="8"/>
        <v>64.9759931033214</v>
      </c>
      <c r="AR23">
        <f t="shared" si="8"/>
        <v>66.21832485289957</v>
      </c>
      <c r="AS23">
        <f t="shared" si="8"/>
        <v>67.457833162821018</v>
      </c>
      <c r="AT23">
        <f t="shared" si="8"/>
        <v>68.694614536975806</v>
      </c>
      <c r="AU23">
        <f t="shared" si="8"/>
        <v>69.928760101913426</v>
      </c>
      <c r="AV23">
        <f t="shared" si="8"/>
        <v>71.1603560173197</v>
      </c>
      <c r="AW23">
        <f t="shared" si="8"/>
        <v>72.389483847057207</v>
      </c>
      <c r="AX23">
        <f t="shared" si="8"/>
        <v>73.616220895304338</v>
      </c>
      <c r="AY23">
        <f t="shared" si="8"/>
        <v>74.840640511724089</v>
      </c>
      <c r="AZ23">
        <f t="shared" si="8"/>
        <v>76.062812369080802</v>
      </c>
      <c r="BA23">
        <f t="shared" si="8"/>
        <v>77.282802716286142</v>
      </c>
      <c r="BB23">
        <f t="shared" si="6"/>
        <v>78.50067460948118</v>
      </c>
      <c r="BC23">
        <f t="shared" si="6"/>
        <v>79.716488123441309</v>
      </c>
      <c r="BD23">
        <f t="shared" si="6"/>
        <v>80.930300545313912</v>
      </c>
      <c r="BE23">
        <f t="shared" si="6"/>
        <v>82.142166552461049</v>
      </c>
      <c r="BF23">
        <f t="shared" si="6"/>
        <v>83.352138375972658</v>
      </c>
      <c r="BG23">
        <f t="shared" si="6"/>
        <v>84.560265951236786</v>
      </c>
      <c r="BH23">
        <f t="shared" si="6"/>
        <v>85.766597056797792</v>
      </c>
      <c r="BI23">
        <f t="shared" si="6"/>
        <v>86.971177442597025</v>
      </c>
    </row>
    <row r="24" spans="1:61" x14ac:dyDescent="0.25">
      <c r="A24">
        <v>1.4E-2</v>
      </c>
      <c r="B24">
        <f t="shared" si="9"/>
        <v>6.0381433688439143</v>
      </c>
      <c r="C24">
        <f t="shared" si="9"/>
        <v>8.5373958987337577</v>
      </c>
      <c r="D24">
        <f t="shared" si="9"/>
        <v>10.61511463872467</v>
      </c>
      <c r="E24">
        <f t="shared" si="9"/>
        <v>12.499302647618508</v>
      </c>
      <c r="F24">
        <f t="shared" si="9"/>
        <v>14.266905235678928</v>
      </c>
      <c r="G24">
        <f t="shared" si="9"/>
        <v>15.954551146723308</v>
      </c>
      <c r="H24">
        <f t="shared" si="9"/>
        <v>17.582997574340439</v>
      </c>
      <c r="I24">
        <f t="shared" si="9"/>
        <v>19.165336650195751</v>
      </c>
      <c r="J24">
        <f t="shared" si="9"/>
        <v>20.71044925088696</v>
      </c>
      <c r="K24">
        <f t="shared" si="9"/>
        <v>22.224686097561044</v>
      </c>
      <c r="L24">
        <f t="shared" si="9"/>
        <v>23.712774253892078</v>
      </c>
      <c r="M24">
        <f t="shared" si="9"/>
        <v>25.178344731343788</v>
      </c>
      <c r="N24">
        <f t="shared" si="9"/>
        <v>26.624258325330096</v>
      </c>
      <c r="O24">
        <f t="shared" si="9"/>
        <v>28.052816616382092</v>
      </c>
      <c r="P24">
        <f t="shared" si="9"/>
        <v>29.465904017796085</v>
      </c>
      <c r="Q24">
        <f t="shared" si="9"/>
        <v>30.865086552046215</v>
      </c>
      <c r="R24">
        <f t="shared" si="7"/>
        <v>32.251682449169941</v>
      </c>
      <c r="S24">
        <f t="shared" si="7"/>
        <v>33.626813808717898</v>
      </c>
      <c r="T24">
        <f t="shared" si="7"/>
        <v>34.991445185789665</v>
      </c>
      <c r="U24">
        <f t="shared" si="7"/>
        <v>36.346412931974008</v>
      </c>
      <c r="V24">
        <f t="shared" si="7"/>
        <v>37.692447862473692</v>
      </c>
      <c r="W24">
        <f t="shared" si="7"/>
        <v>39.030193016047598</v>
      </c>
      <c r="X24">
        <f t="shared" si="7"/>
        <v>40.360217746991779</v>
      </c>
      <c r="Y24">
        <f t="shared" si="7"/>
        <v>41.683029034695991</v>
      </c>
      <c r="Z24">
        <f t="shared" si="7"/>
        <v>42.999080654220563</v>
      </c>
      <c r="AA24">
        <f t="shared" si="7"/>
        <v>44.308780682542697</v>
      </c>
      <c r="AB24">
        <f t="shared" si="7"/>
        <v>45.612497695444247</v>
      </c>
      <c r="AC24">
        <f t="shared" si="5"/>
        <v>46.910565923859181</v>
      </c>
      <c r="AD24">
        <f t="shared" si="5"/>
        <v>48.203289575607748</v>
      </c>
      <c r="AE24">
        <f t="shared" si="5"/>
        <v>49.490946481942714</v>
      </c>
      <c r="AF24">
        <f t="shared" si="5"/>
        <v>50.77379119354412</v>
      </c>
      <c r="AG24">
        <f t="shared" si="5"/>
        <v>52.052057624285112</v>
      </c>
      <c r="AH24">
        <f t="shared" si="2"/>
        <v>53.325961320988256</v>
      </c>
      <c r="AI24">
        <f t="shared" si="2"/>
        <v>54.595701421886467</v>
      </c>
      <c r="AJ24">
        <f t="shared" si="2"/>
        <v>55.861462354440228</v>
      </c>
      <c r="AK24">
        <f t="shared" si="2"/>
        <v>57.12341531370042</v>
      </c>
      <c r="AL24">
        <f t="shared" si="8"/>
        <v>58.381719554926711</v>
      </c>
      <c r="AM24">
        <f t="shared" si="8"/>
        <v>59.636523528217126</v>
      </c>
      <c r="AN24">
        <f t="shared" si="8"/>
        <v>60.887965878131403</v>
      </c>
      <c r="AO24">
        <f t="shared" si="8"/>
        <v>62.136176327440637</v>
      </c>
      <c r="AP24">
        <f t="shared" si="8"/>
        <v>63.381276461011467</v>
      </c>
      <c r="AQ24">
        <f t="shared" si="8"/>
        <v>64.623380423282583</v>
      </c>
      <c r="AR24">
        <f t="shared" si="8"/>
        <v>65.862595540699331</v>
      </c>
      <c r="AS24">
        <f t="shared" si="8"/>
        <v>67.0990228787457</v>
      </c>
      <c r="AT24">
        <f t="shared" si="8"/>
        <v>68.332757741783851</v>
      </c>
      <c r="AU24">
        <f t="shared" si="8"/>
        <v>69.563890122718874</v>
      </c>
      <c r="AV24">
        <f t="shared" si="8"/>
        <v>70.792505108512145</v>
      </c>
      <c r="AW24">
        <f t="shared" si="8"/>
        <v>72.018683246729395</v>
      </c>
      <c r="AX24">
        <f t="shared" si="8"/>
        <v>73.24250087760494</v>
      </c>
      <c r="AY24">
        <f t="shared" si="8"/>
        <v>74.464030435506729</v>
      </c>
      <c r="AZ24">
        <f t="shared" si="8"/>
        <v>75.683340723179896</v>
      </c>
      <c r="BA24">
        <f t="shared" si="8"/>
        <v>76.900497161714583</v>
      </c>
      <c r="BB24">
        <f t="shared" si="6"/>
        <v>78.115562018814202</v>
      </c>
      <c r="BC24">
        <f t="shared" si="6"/>
        <v>79.328594617623281</v>
      </c>
      <c r="BD24">
        <f t="shared" si="6"/>
        <v>80.539651528101274</v>
      </c>
      <c r="BE24">
        <f t="shared" si="6"/>
        <v>81.748786742693142</v>
      </c>
      <c r="BF24">
        <f t="shared" si="6"/>
        <v>82.956051837843532</v>
      </c>
      <c r="BG24">
        <f t="shared" si="6"/>
        <v>84.161496122724685</v>
      </c>
      <c r="BH24">
        <f t="shared" si="6"/>
        <v>85.365166776393977</v>
      </c>
      <c r="BI24">
        <f t="shared" si="6"/>
        <v>86.567108974462769</v>
      </c>
    </row>
    <row r="25" spans="1:61" x14ac:dyDescent="0.25">
      <c r="A25">
        <v>1.4999999999999999E-2</v>
      </c>
      <c r="B25">
        <f t="shared" si="9"/>
        <v>5.9164678846401575</v>
      </c>
      <c r="C25">
        <f t="shared" si="9"/>
        <v>8.3994101557598544</v>
      </c>
      <c r="D25">
        <f t="shared" si="9"/>
        <v>10.46503071072833</v>
      </c>
      <c r="E25">
        <f t="shared" si="9"/>
        <v>12.339095279641258</v>
      </c>
      <c r="F25">
        <f t="shared" si="9"/>
        <v>14.09779476609677</v>
      </c>
      <c r="G25">
        <f t="shared" si="9"/>
        <v>15.777391956385511</v>
      </c>
      <c r="H25">
        <f t="shared" si="9"/>
        <v>17.398432613601983</v>
      </c>
      <c r="I25">
        <f t="shared" si="9"/>
        <v>18.973873225871344</v>
      </c>
      <c r="J25">
        <f t="shared" si="9"/>
        <v>20.512501309096145</v>
      </c>
      <c r="K25">
        <f t="shared" si="9"/>
        <v>22.020599987960097</v>
      </c>
      <c r="L25">
        <f t="shared" si="9"/>
        <v>23.502845472601539</v>
      </c>
      <c r="M25">
        <f t="shared" si="9"/>
        <v>24.962829350288391</v>
      </c>
      <c r="N25">
        <f t="shared" si="9"/>
        <v>26.403381103936621</v>
      </c>
      <c r="O25">
        <f t="shared" si="9"/>
        <v>27.826776943364166</v>
      </c>
      <c r="P25">
        <f t="shared" si="9"/>
        <v>29.234880378848409</v>
      </c>
      <c r="Q25">
        <f t="shared" si="9"/>
        <v>30.629239964016801</v>
      </c>
      <c r="R25">
        <f t="shared" si="7"/>
        <v>32.011159149979754</v>
      </c>
      <c r="S25">
        <f t="shared" si="7"/>
        <v>33.38174739890966</v>
      </c>
      <c r="T25">
        <f t="shared" si="7"/>
        <v>34.741958357919273</v>
      </c>
      <c r="U25">
        <f t="shared" si="7"/>
        <v>36.092618884780386</v>
      </c>
      <c r="V25">
        <f t="shared" si="7"/>
        <v>37.434451470225866</v>
      </c>
      <c r="W25">
        <f t="shared" si="7"/>
        <v>38.768091805123042</v>
      </c>
      <c r="X25">
        <f t="shared" si="7"/>
        <v>40.094102718798098</v>
      </c>
      <c r="Y25">
        <f t="shared" si="7"/>
        <v>41.412985364750043</v>
      </c>
      <c r="Z25">
        <f t="shared" si="7"/>
        <v>42.725188290409001</v>
      </c>
      <c r="AA25">
        <f t="shared" si="7"/>
        <v>44.031114860554908</v>
      </c>
      <c r="AB25">
        <f t="shared" si="7"/>
        <v>45.331129385588433</v>
      </c>
      <c r="AC25">
        <f t="shared" ref="AC25:AR41" si="10">_xlfn.CHISQ.INV.RT($A25,AC$1)</f>
        <v>46.625562220597338</v>
      </c>
      <c r="AD25">
        <f t="shared" si="10"/>
        <v>47.914714038933788</v>
      </c>
      <c r="AE25">
        <f t="shared" si="10"/>
        <v>49.198859438010224</v>
      </c>
      <c r="AF25">
        <f t="shared" si="10"/>
        <v>50.478250000601783</v>
      </c>
      <c r="AG25">
        <f t="shared" si="10"/>
        <v>51.753116908911025</v>
      </c>
      <c r="AH25">
        <f t="shared" si="10"/>
        <v>53.023673188762622</v>
      </c>
      <c r="AI25">
        <f t="shared" si="10"/>
        <v>54.290115645957471</v>
      </c>
      <c r="AJ25">
        <f t="shared" si="10"/>
        <v>55.552626544883054</v>
      </c>
      <c r="AK25">
        <f t="shared" si="10"/>
        <v>56.81137507011708</v>
      </c>
      <c r="AL25">
        <f t="shared" si="10"/>
        <v>58.066518604363125</v>
      </c>
      <c r="AM25">
        <f t="shared" si="10"/>
        <v>59.318203850167663</v>
      </c>
      <c r="AN25">
        <f t="shared" si="10"/>
        <v>60.566567818146666</v>
      </c>
      <c r="AO25">
        <f t="shared" si="10"/>
        <v>61.81173870064211</v>
      </c>
      <c r="AP25">
        <f t="shared" si="10"/>
        <v>63.053836646638722</v>
      </c>
      <c r="AQ25">
        <f t="shared" si="10"/>
        <v>64.292974451249009</v>
      </c>
      <c r="AR25">
        <f t="shared" si="10"/>
        <v>65.529258171005068</v>
      </c>
      <c r="AS25">
        <f t="shared" si="8"/>
        <v>66.762787674489417</v>
      </c>
      <c r="AT25">
        <f t="shared" si="8"/>
        <v>67.993657136422058</v>
      </c>
      <c r="AU25">
        <f t="shared" si="8"/>
        <v>69.221955482143642</v>
      </c>
      <c r="AV25">
        <f t="shared" si="8"/>
        <v>70.447766788449727</v>
      </c>
      <c r="AW25">
        <f t="shared" si="8"/>
        <v>71.671170645904141</v>
      </c>
      <c r="AX25">
        <f t="shared" si="8"/>
        <v>72.892242487062376</v>
      </c>
      <c r="AY25">
        <f t="shared" si="8"/>
        <v>74.111053884445482</v>
      </c>
      <c r="AZ25">
        <f t="shared" si="8"/>
        <v>75.327672821604409</v>
      </c>
      <c r="BA25">
        <f t="shared" si="8"/>
        <v>76.542163940186668</v>
      </c>
      <c r="BB25">
        <f t="shared" si="6"/>
        <v>77.754588765552711</v>
      </c>
      <c r="BC25">
        <f t="shared" si="6"/>
        <v>78.965005913175247</v>
      </c>
      <c r="BD25">
        <f t="shared" si="6"/>
        <v>80.173471277785282</v>
      </c>
      <c r="BE25">
        <f t="shared" si="6"/>
        <v>81.380038206995749</v>
      </c>
      <c r="BF25">
        <f t="shared" si="6"/>
        <v>82.584757660932212</v>
      </c>
      <c r="BG25">
        <f t="shared" si="6"/>
        <v>83.7876783592246</v>
      </c>
      <c r="BH25">
        <f t="shared" si="6"/>
        <v>84.988846916562395</v>
      </c>
      <c r="BI25">
        <f t="shared" si="6"/>
        <v>86.188307967882437</v>
      </c>
    </row>
    <row r="26" spans="1:61" x14ac:dyDescent="0.25">
      <c r="A26">
        <v>1.6E-2</v>
      </c>
      <c r="B26">
        <f t="shared" si="9"/>
        <v>5.8028741068714016</v>
      </c>
      <c r="C26">
        <f t="shared" si="9"/>
        <v>8.2703331134847122</v>
      </c>
      <c r="D26">
        <f t="shared" si="9"/>
        <v>10.324489138716821</v>
      </c>
      <c r="E26">
        <f t="shared" si="9"/>
        <v>12.188968319975812</v>
      </c>
      <c r="F26">
        <f t="shared" si="9"/>
        <v>13.939242000792952</v>
      </c>
      <c r="G26">
        <f t="shared" si="9"/>
        <v>15.611224465825114</v>
      </c>
      <c r="H26">
        <f t="shared" si="9"/>
        <v>17.225260353349988</v>
      </c>
      <c r="I26">
        <f t="shared" si="9"/>
        <v>18.794177224756549</v>
      </c>
      <c r="J26">
        <f t="shared" si="9"/>
        <v>20.3266739146509</v>
      </c>
      <c r="K26">
        <f t="shared" si="9"/>
        <v>21.828969372140822</v>
      </c>
      <c r="L26">
        <f t="shared" si="9"/>
        <v>23.30569154778043</v>
      </c>
      <c r="M26">
        <f t="shared" si="9"/>
        <v>24.760394628897263</v>
      </c>
      <c r="N26">
        <f t="shared" si="9"/>
        <v>26.19587840269234</v>
      </c>
      <c r="O26">
        <f t="shared" si="9"/>
        <v>27.614395024591122</v>
      </c>
      <c r="P26">
        <f t="shared" si="9"/>
        <v>29.017788190943627</v>
      </c>
      <c r="Q26">
        <f t="shared" si="9"/>
        <v>30.407589900070725</v>
      </c>
      <c r="R26">
        <f t="shared" si="7"/>
        <v>31.785089599570952</v>
      </c>
      <c r="S26">
        <f t="shared" si="7"/>
        <v>33.151384779245006</v>
      </c>
      <c r="T26">
        <f t="shared" si="7"/>
        <v>34.507418753743792</v>
      </c>
      <c r="U26">
        <f t="shared" si="7"/>
        <v>35.854009389136451</v>
      </c>
      <c r="V26">
        <f t="shared" si="7"/>
        <v>37.19187129291825</v>
      </c>
      <c r="W26">
        <f t="shared" si="7"/>
        <v>38.52163319831368</v>
      </c>
      <c r="X26">
        <f t="shared" si="7"/>
        <v>39.843851756859088</v>
      </c>
      <c r="Y26">
        <f t="shared" si="7"/>
        <v>41.159022606671591</v>
      </c>
      <c r="Z26">
        <f t="shared" si="7"/>
        <v>42.467589346610609</v>
      </c>
      <c r="AA26">
        <f t="shared" si="7"/>
        <v>43.769950881169791</v>
      </c>
      <c r="AB26">
        <f t="shared" si="7"/>
        <v>45.066467483702212</v>
      </c>
      <c r="AC26">
        <f t="shared" si="10"/>
        <v>46.357465841192848</v>
      </c>
      <c r="AD26">
        <f t="shared" si="10"/>
        <v>47.643243282195847</v>
      </c>
      <c r="AE26">
        <f t="shared" si="10"/>
        <v>48.924071344013512</v>
      </c>
      <c r="AF26">
        <f t="shared" si="10"/>
        <v>50.200198801125971</v>
      </c>
      <c r="AG26">
        <f t="shared" si="10"/>
        <v>51.471854251115175</v>
      </c>
      <c r="AH26">
        <f t="shared" si="10"/>
        <v>52.739248334643044</v>
      </c>
      <c r="AI26">
        <f t="shared" si="10"/>
        <v>54.002575650863612</v>
      </c>
      <c r="AJ26">
        <f t="shared" si="10"/>
        <v>55.262016417840165</v>
      </c>
      <c r="AK26">
        <f t="shared" si="10"/>
        <v>56.517737918275138</v>
      </c>
      <c r="AL26">
        <f t="shared" si="10"/>
        <v>57.769895763539971</v>
      </c>
      <c r="AM26">
        <f t="shared" si="10"/>
        <v>59.018635003163453</v>
      </c>
      <c r="AN26">
        <f t="shared" si="10"/>
        <v>60.264091102265979</v>
      </c>
      <c r="AO26">
        <f t="shared" si="10"/>
        <v>61.506390805658803</v>
      </c>
      <c r="AP26">
        <f t="shared" si="10"/>
        <v>62.745652904269818</v>
      </c>
      <c r="AQ26">
        <f t="shared" si="10"/>
        <v>63.981988917062225</v>
      </c>
      <c r="AR26">
        <f t="shared" si="10"/>
        <v>65.215503699564039</v>
      </c>
      <c r="AS26">
        <f t="shared" si="8"/>
        <v>66.446295988438678</v>
      </c>
      <c r="AT26">
        <f t="shared" si="8"/>
        <v>67.674458890126559</v>
      </c>
      <c r="AU26">
        <f t="shared" si="8"/>
        <v>68.900080320423271</v>
      </c>
      <c r="AV26">
        <f t="shared" si="8"/>
        <v>70.123243400884718</v>
      </c>
      <c r="AW26">
        <f t="shared" si="8"/>
        <v>71.34402681713226</v>
      </c>
      <c r="AX26">
        <f t="shared" si="8"/>
        <v>72.562505143440603</v>
      </c>
      <c r="AY26">
        <f t="shared" si="8"/>
        <v>73.778749137407786</v>
      </c>
      <c r="AZ26">
        <f t="shared" si="8"/>
        <v>74.992826008010439</v>
      </c>
      <c r="BA26">
        <f t="shared" si="8"/>
        <v>76.204799659924959</v>
      </c>
      <c r="BB26">
        <f t="shared" si="6"/>
        <v>77.414730916634298</v>
      </c>
      <c r="BC26">
        <f t="shared" si="6"/>
        <v>78.622677724529012</v>
      </c>
      <c r="BD26">
        <f t="shared" si="6"/>
        <v>79.828695339945313</v>
      </c>
      <c r="BE26">
        <f t="shared" si="6"/>
        <v>81.032836500851886</v>
      </c>
      <c r="BF26">
        <f t="shared" si="6"/>
        <v>82.23515158469813</v>
      </c>
      <c r="BG26">
        <f t="shared" si="6"/>
        <v>83.435688753763358</v>
      </c>
      <c r="BH26">
        <f t="shared" si="6"/>
        <v>84.634494089195911</v>
      </c>
      <c r="BI26">
        <f t="shared" si="6"/>
        <v>85.831611714799607</v>
      </c>
    </row>
    <row r="27" spans="1:61" x14ac:dyDescent="0.25">
      <c r="A27">
        <v>1.7000000000000001E-2</v>
      </c>
      <c r="B27">
        <f t="shared" si="9"/>
        <v>5.69637380988513</v>
      </c>
      <c r="C27">
        <f t="shared" si="9"/>
        <v>8.1490838698518413</v>
      </c>
      <c r="D27">
        <f t="shared" si="9"/>
        <v>10.19233732749217</v>
      </c>
      <c r="E27">
        <f t="shared" si="9"/>
        <v>12.047708012046515</v>
      </c>
      <c r="F27">
        <f t="shared" si="9"/>
        <v>13.789978771575253</v>
      </c>
      <c r="G27">
        <f t="shared" si="9"/>
        <v>15.454730932911577</v>
      </c>
      <c r="H27">
        <f t="shared" si="9"/>
        <v>17.062117178928432</v>
      </c>
      <c r="I27">
        <f t="shared" si="9"/>
        <v>18.624842116839485</v>
      </c>
      <c r="J27">
        <f t="shared" si="9"/>
        <v>20.151520058830741</v>
      </c>
      <c r="K27">
        <f t="shared" si="9"/>
        <v>21.648308817579831</v>
      </c>
      <c r="L27">
        <f t="shared" si="9"/>
        <v>23.11979038777751</v>
      </c>
      <c r="M27">
        <f t="shared" si="9"/>
        <v>24.569483354068183</v>
      </c>
      <c r="N27">
        <f t="shared" si="9"/>
        <v>26.000159243065298</v>
      </c>
      <c r="O27">
        <f t="shared" si="9"/>
        <v>27.414047323976359</v>
      </c>
      <c r="P27">
        <f t="shared" si="9"/>
        <v>28.812972445561076</v>
      </c>
      <c r="Q27">
        <f t="shared" si="9"/>
        <v>30.198450861270565</v>
      </c>
      <c r="R27">
        <f t="shared" si="7"/>
        <v>31.571758702989037</v>
      </c>
      <c r="S27">
        <f t="shared" si="7"/>
        <v>32.933982077930331</v>
      </c>
      <c r="T27">
        <f t="shared" si="7"/>
        <v>34.286054478645539</v>
      </c>
      <c r="U27">
        <f t="shared" si="7"/>
        <v>35.628785224714605</v>
      </c>
      <c r="V27">
        <f t="shared" si="7"/>
        <v>36.962881431585743</v>
      </c>
      <c r="W27">
        <f t="shared" si="7"/>
        <v>38.288965220797216</v>
      </c>
      <c r="X27">
        <f t="shared" si="7"/>
        <v>39.607587373844801</v>
      </c>
      <c r="Y27">
        <f t="shared" si="7"/>
        <v>40.91923828868439</v>
      </c>
      <c r="Z27">
        <f t="shared" si="7"/>
        <v>42.224356862931685</v>
      </c>
      <c r="AA27">
        <f t="shared" si="7"/>
        <v>43.523337764044072</v>
      </c>
      <c r="AB27">
        <f t="shared" si="7"/>
        <v>44.816537430668717</v>
      </c>
      <c r="AC27">
        <f t="shared" si="10"/>
        <v>46.104279065772047</v>
      </c>
      <c r="AD27">
        <f t="shared" si="10"/>
        <v>47.386856821169694</v>
      </c>
      <c r="AE27">
        <f t="shared" si="10"/>
        <v>48.66453932798121</v>
      </c>
      <c r="AF27">
        <f t="shared" si="10"/>
        <v>49.937572693801158</v>
      </c>
      <c r="AG27">
        <f t="shared" si="10"/>
        <v>51.206183061866334</v>
      </c>
      <c r="AH27">
        <f t="shared" si="10"/>
        <v>52.470578808010316</v>
      </c>
      <c r="AI27">
        <f t="shared" si="10"/>
        <v>53.73095243616676</v>
      </c>
      <c r="AJ27">
        <f t="shared" si="10"/>
        <v>54.987482221492115</v>
      </c>
      <c r="AK27">
        <f t="shared" si="10"/>
        <v>56.240333641007041</v>
      </c>
      <c r="AL27">
        <f t="shared" si="10"/>
        <v>57.489660624409268</v>
      </c>
      <c r="AM27">
        <f t="shared" si="10"/>
        <v>58.73560665193974</v>
      </c>
      <c r="AN27">
        <f t="shared" si="10"/>
        <v>59.978305721560261</v>
      </c>
      <c r="AO27">
        <f t="shared" si="10"/>
        <v>61.217883203970551</v>
      </c>
      <c r="AP27">
        <f t="shared" si="10"/>
        <v>62.454456600965656</v>
      </c>
      <c r="AQ27">
        <f t="shared" si="10"/>
        <v>63.688136220164942</v>
      </c>
      <c r="AR27">
        <f t="shared" si="10"/>
        <v>64.919025777116488</v>
      </c>
      <c r="AS27">
        <f t="shared" si="8"/>
        <v>66.147222934109777</v>
      </c>
      <c r="AT27">
        <f t="shared" si="8"/>
        <v>67.372819783644005</v>
      </c>
      <c r="AU27">
        <f t="shared" si="8"/>
        <v>68.595903283346075</v>
      </c>
      <c r="AV27">
        <f t="shared" si="8"/>
        <v>69.81655564816846</v>
      </c>
      <c r="AW27">
        <f t="shared" si="8"/>
        <v>71.034854704886669</v>
      </c>
      <c r="AX27">
        <f t="shared" si="8"/>
        <v>72.250874213233999</v>
      </c>
      <c r="AY27">
        <f t="shared" si="8"/>
        <v>73.464684157432899</v>
      </c>
      <c r="AZ27">
        <f t="shared" si="8"/>
        <v>74.676351011392342</v>
      </c>
      <c r="BA27">
        <f t="shared" si="8"/>
        <v>75.885937980421446</v>
      </c>
      <c r="BB27">
        <f t="shared" si="6"/>
        <v>77.093505221952441</v>
      </c>
      <c r="BC27">
        <f t="shared" si="6"/>
        <v>78.299110047459365</v>
      </c>
      <c r="BD27">
        <f t="shared" si="6"/>
        <v>79.502807107493865</v>
      </c>
      <c r="BE27">
        <f t="shared" si="6"/>
        <v>80.704648561532792</v>
      </c>
      <c r="BF27">
        <f t="shared" si="6"/>
        <v>81.90468423413374</v>
      </c>
      <c r="BG27">
        <f t="shared" si="6"/>
        <v>83.102961758724547</v>
      </c>
      <c r="BH27">
        <f t="shared" si="6"/>
        <v>84.299526710202585</v>
      </c>
      <c r="BI27">
        <f t="shared" si="6"/>
        <v>85.494422727390614</v>
      </c>
    </row>
    <row r="28" spans="1:61" x14ac:dyDescent="0.25">
      <c r="A28">
        <v>1.7999999999999999E-2</v>
      </c>
      <c r="B28">
        <f t="shared" si="9"/>
        <v>5.5961491221489217</v>
      </c>
      <c r="C28">
        <f t="shared" si="9"/>
        <v>8.0347670421719446</v>
      </c>
      <c r="D28">
        <f t="shared" si="9"/>
        <v>10.067619998822595</v>
      </c>
      <c r="E28">
        <f t="shared" si="9"/>
        <v>11.914308008783822</v>
      </c>
      <c r="F28">
        <f t="shared" si="9"/>
        <v>13.648953314035563</v>
      </c>
      <c r="G28">
        <f t="shared" si="9"/>
        <v>15.306818223769694</v>
      </c>
      <c r="H28">
        <f t="shared" si="9"/>
        <v>16.907871682617596</v>
      </c>
      <c r="I28">
        <f t="shared" si="9"/>
        <v>18.464700692822387</v>
      </c>
      <c r="J28">
        <f t="shared" si="9"/>
        <v>19.985838767251398</v>
      </c>
      <c r="K28">
        <f t="shared" si="9"/>
        <v>21.477385301828011</v>
      </c>
      <c r="L28">
        <f t="shared" si="9"/>
        <v>22.943878396290007</v>
      </c>
      <c r="M28">
        <f t="shared" si="9"/>
        <v>24.38880263999706</v>
      </c>
      <c r="N28">
        <f t="shared" si="9"/>
        <v>25.814902582202663</v>
      </c>
      <c r="O28">
        <f t="shared" si="9"/>
        <v>27.224385650216533</v>
      </c>
      <c r="P28">
        <f t="shared" si="9"/>
        <v>28.619058708937253</v>
      </c>
      <c r="Q28">
        <f t="shared" si="9"/>
        <v>30.000422991214741</v>
      </c>
      <c r="R28">
        <f t="shared" si="7"/>
        <v>31.369741927800835</v>
      </c>
      <c r="S28">
        <f t="shared" si="7"/>
        <v>32.728090770257808</v>
      </c>
      <c r="T28">
        <f t="shared" si="7"/>
        <v>34.076393644960554</v>
      </c>
      <c r="U28">
        <f t="shared" si="7"/>
        <v>35.415451722681894</v>
      </c>
      <c r="V28">
        <f t="shared" si="7"/>
        <v>36.745964976216079</v>
      </c>
      <c r="W28">
        <f t="shared" si="7"/>
        <v>38.068549224379964</v>
      </c>
      <c r="X28">
        <f t="shared" si="7"/>
        <v>39.383749653448952</v>
      </c>
      <c r="Y28">
        <f t="shared" si="7"/>
        <v>40.692051666971302</v>
      </c>
      <c r="Z28">
        <f t="shared" si="7"/>
        <v>41.993889682149778</v>
      </c>
      <c r="AA28">
        <f t="shared" si="7"/>
        <v>43.289654328725476</v>
      </c>
      <c r="AB28">
        <f t="shared" si="7"/>
        <v>44.579698391281468</v>
      </c>
      <c r="AC28">
        <f t="shared" si="10"/>
        <v>45.864341753098522</v>
      </c>
      <c r="AD28">
        <f t="shared" si="10"/>
        <v>47.143875539273019</v>
      </c>
      <c r="AE28">
        <f t="shared" si="10"/>
        <v>48.418565612139076</v>
      </c>
      <c r="AF28">
        <f t="shared" si="10"/>
        <v>49.688655538623173</v>
      </c>
      <c r="AG28">
        <f t="shared" si="10"/>
        <v>50.954369123891432</v>
      </c>
      <c r="AH28">
        <f t="shared" si="10"/>
        <v>52.215912586346164</v>
      </c>
      <c r="AI28">
        <f t="shared" si="10"/>
        <v>53.473476434143585</v>
      </c>
      <c r="AJ28">
        <f t="shared" si="10"/>
        <v>54.727237091824797</v>
      </c>
      <c r="AK28">
        <f t="shared" si="10"/>
        <v>55.977358316570431</v>
      </c>
      <c r="AL28">
        <f t="shared" si="10"/>
        <v>57.223992436411578</v>
      </c>
      <c r="AM28">
        <f t="shared" si="10"/>
        <v>58.46728143701548</v>
      </c>
      <c r="AN28">
        <f t="shared" si="10"/>
        <v>59.707357919085176</v>
      </c>
      <c r="AO28">
        <f t="shared" si="10"/>
        <v>60.944345944718556</v>
      </c>
      <c r="AP28">
        <f t="shared" si="10"/>
        <v>62.178361788074731</v>
      </c>
      <c r="AQ28">
        <f t="shared" si="10"/>
        <v>63.409514603249839</v>
      </c>
      <c r="AR28">
        <f t="shared" si="10"/>
        <v>64.637907020257487</v>
      </c>
      <c r="AS28">
        <f t="shared" si="8"/>
        <v>65.863635678353432</v>
      </c>
      <c r="AT28">
        <f t="shared" si="8"/>
        <v>67.0867917045734</v>
      </c>
      <c r="AU28">
        <f t="shared" si="8"/>
        <v>68.307461144210095</v>
      </c>
      <c r="AV28">
        <f t="shared" si="8"/>
        <v>69.525725349001306</v>
      </c>
      <c r="AW28">
        <f t="shared" si="8"/>
        <v>70.741661327999083</v>
      </c>
      <c r="AX28">
        <f t="shared" si="8"/>
        <v>71.955342065413632</v>
      </c>
      <c r="AY28">
        <f t="shared" si="8"/>
        <v>73.166836809154447</v>
      </c>
      <c r="AZ28">
        <f t="shared" si="8"/>
        <v>74.376211333304155</v>
      </c>
      <c r="BA28">
        <f t="shared" si="8"/>
        <v>75.583528177347702</v>
      </c>
      <c r="BB28">
        <f t="shared" si="6"/>
        <v>76.788846864624375</v>
      </c>
      <c r="BC28">
        <f t="shared" si="6"/>
        <v>77.992224102166716</v>
      </c>
      <c r="BD28">
        <f t="shared" si="6"/>
        <v>79.193713963829254</v>
      </c>
      <c r="BE28">
        <f t="shared" si="6"/>
        <v>80.393368058383501</v>
      </c>
      <c r="BF28">
        <f t="shared" si="6"/>
        <v>81.59123568406126</v>
      </c>
      <c r="BG28">
        <f t="shared" si="6"/>
        <v>82.787363970857868</v>
      </c>
      <c r="BH28">
        <f t="shared" si="6"/>
        <v>83.981798011760262</v>
      </c>
      <c r="BI28">
        <f t="shared" si="6"/>
        <v>85.174580983935186</v>
      </c>
    </row>
    <row r="29" spans="1:61" x14ac:dyDescent="0.25">
      <c r="A29">
        <v>1.9E-2</v>
      </c>
      <c r="B29">
        <f t="shared" si="9"/>
        <v>5.5015155350132945</v>
      </c>
      <c r="C29">
        <f t="shared" si="9"/>
        <v>7.9266325996313931</v>
      </c>
      <c r="D29">
        <f t="shared" si="9"/>
        <v>9.9495365434511136</v>
      </c>
      <c r="E29">
        <f t="shared" si="9"/>
        <v>11.787924598531051</v>
      </c>
      <c r="F29">
        <f t="shared" si="9"/>
        <v>13.515283596427171</v>
      </c>
      <c r="G29">
        <f t="shared" si="9"/>
        <v>15.166569409751549</v>
      </c>
      <c r="H29">
        <f t="shared" si="9"/>
        <v>16.761574655571188</v>
      </c>
      <c r="I29">
        <f t="shared" si="9"/>
        <v>18.312773552712223</v>
      </c>
      <c r="J29">
        <f t="shared" si="9"/>
        <v>19.828622169114233</v>
      </c>
      <c r="K29">
        <f t="shared" si="9"/>
        <v>21.315163933413363</v>
      </c>
      <c r="L29">
        <f t="shared" si="9"/>
        <v>22.776894905995455</v>
      </c>
      <c r="M29">
        <f t="shared" si="9"/>
        <v>24.217267127838365</v>
      </c>
      <c r="N29">
        <f t="shared" si="9"/>
        <v>25.638999325684168</v>
      </c>
      <c r="O29">
        <f t="shared" si="9"/>
        <v>27.044278024608506</v>
      </c>
      <c r="P29">
        <f t="shared" si="9"/>
        <v>28.434892882689294</v>
      </c>
      <c r="Q29">
        <f t="shared" si="9"/>
        <v>29.812330763655094</v>
      </c>
      <c r="R29">
        <f t="shared" si="7"/>
        <v>31.177842949868243</v>
      </c>
      <c r="S29">
        <f t="shared" si="7"/>
        <v>32.532494311097764</v>
      </c>
      <c r="T29">
        <f t="shared" si="7"/>
        <v>33.877200017496833</v>
      </c>
      <c r="U29">
        <f t="shared" si="7"/>
        <v>35.212753448580983</v>
      </c>
      <c r="V29">
        <f t="shared" si="7"/>
        <v>36.539847748595754</v>
      </c>
      <c r="W29">
        <f t="shared" si="7"/>
        <v>37.859092711373322</v>
      </c>
      <c r="X29">
        <f t="shared" si="7"/>
        <v>39.171028174992998</v>
      </c>
      <c r="Y29">
        <f t="shared" si="7"/>
        <v>40.476134769477007</v>
      </c>
      <c r="Z29">
        <f t="shared" si="7"/>
        <v>41.774842630083057</v>
      </c>
      <c r="AA29">
        <f t="shared" si="7"/>
        <v>43.067538527960323</v>
      </c>
      <c r="AB29">
        <f t="shared" si="7"/>
        <v>44.354571755957039</v>
      </c>
      <c r="AC29">
        <f t="shared" si="10"/>
        <v>45.636259025333842</v>
      </c>
      <c r="AD29">
        <f t="shared" si="10"/>
        <v>46.912888569264815</v>
      </c>
      <c r="AE29">
        <f t="shared" si="10"/>
        <v>48.184723604748285</v>
      </c>
      <c r="AF29">
        <f t="shared" si="10"/>
        <v>49.452005271442353</v>
      </c>
      <c r="AG29">
        <f t="shared" si="10"/>
        <v>50.714955140904252</v>
      </c>
      <c r="AH29">
        <f t="shared" si="10"/>
        <v>51.973777370587634</v>
      </c>
      <c r="AI29">
        <f t="shared" si="10"/>
        <v>53.228660562204425</v>
      </c>
      <c r="AJ29">
        <f t="shared" si="10"/>
        <v>54.479779372586307</v>
      </c>
      <c r="AK29">
        <f t="shared" si="10"/>
        <v>55.727295916183145</v>
      </c>
      <c r="AL29">
        <f t="shared" si="10"/>
        <v>56.971360991225232</v>
      </c>
      <c r="AM29">
        <f t="shared" si="10"/>
        <v>58.212115155915477</v>
      </c>
      <c r="AN29">
        <f t="shared" si="10"/>
        <v>59.44968967648137</v>
      </c>
      <c r="AO29">
        <f t="shared" si="10"/>
        <v>60.684207365257329</v>
      </c>
      <c r="AP29">
        <f t="shared" si="10"/>
        <v>61.915783323999207</v>
      </c>
      <c r="AQ29">
        <f t="shared" si="10"/>
        <v>63.144525605209502</v>
      </c>
      <c r="AR29">
        <f t="shared" si="10"/>
        <v>64.370535802264229</v>
      </c>
      <c r="AS29">
        <f t="shared" si="8"/>
        <v>65.593909577492568</v>
      </c>
      <c r="AT29">
        <f t="shared" si="8"/>
        <v>66.814737136002265</v>
      </c>
      <c r="AU29">
        <f t="shared" si="8"/>
        <v>68.033103651912398</v>
      </c>
      <c r="AV29">
        <f t="shared" si="8"/>
        <v>69.249089652709699</v>
      </c>
      <c r="AW29">
        <f t="shared" si="8"/>
        <v>70.462771366650145</v>
      </c>
      <c r="AX29">
        <f t="shared" si="8"/>
        <v>71.67422103745848</v>
      </c>
      <c r="AY29">
        <f t="shared" si="8"/>
        <v>72.883507210011658</v>
      </c>
      <c r="AZ29">
        <f t="shared" si="8"/>
        <v>74.090694990210608</v>
      </c>
      <c r="BA29">
        <f t="shared" si="8"/>
        <v>75.295846281835367</v>
      </c>
      <c r="BB29">
        <f t="shared" si="6"/>
        <v>76.499020002827152</v>
      </c>
      <c r="BC29">
        <f t="shared" si="6"/>
        <v>77.700272283140563</v>
      </c>
      <c r="BD29">
        <f t="shared" si="6"/>
        <v>78.899656646049834</v>
      </c>
      <c r="BE29">
        <f t="shared" si="6"/>
        <v>80.097224174569789</v>
      </c>
      <c r="BF29">
        <f t="shared" si="6"/>
        <v>81.293023664458573</v>
      </c>
      <c r="BG29">
        <f t="shared" si="6"/>
        <v>82.487101765101343</v>
      </c>
      <c r="BH29">
        <f t="shared" si="6"/>
        <v>83.679503109428026</v>
      </c>
      <c r="BI29">
        <f t="shared" si="6"/>
        <v>84.870270433890866</v>
      </c>
    </row>
    <row r="30" spans="1:61" x14ac:dyDescent="0.25">
      <c r="A30">
        <v>0.02</v>
      </c>
      <c r="B30">
        <f t="shared" si="9"/>
        <v>5.4118944310543409</v>
      </c>
      <c r="C30">
        <f t="shared" si="9"/>
        <v>7.8240460108562919</v>
      </c>
      <c r="D30">
        <f t="shared" si="9"/>
        <v>9.8374093111925927</v>
      </c>
      <c r="E30">
        <f t="shared" si="9"/>
        <v>11.667843403834782</v>
      </c>
      <c r="F30">
        <f t="shared" si="9"/>
        <v>13.388222599036345</v>
      </c>
      <c r="G30">
        <f t="shared" si="9"/>
        <v>15.033207751218963</v>
      </c>
      <c r="H30">
        <f t="shared" si="9"/>
        <v>16.622421871110873</v>
      </c>
      <c r="I30">
        <f t="shared" si="9"/>
        <v>18.168230764826358</v>
      </c>
      <c r="J30">
        <f t="shared" si="9"/>
        <v>19.67901609485455</v>
      </c>
      <c r="K30">
        <f t="shared" si="9"/>
        <v>21.16076754130469</v>
      </c>
      <c r="L30">
        <f t="shared" si="9"/>
        <v>22.617940805565951</v>
      </c>
      <c r="M30">
        <f t="shared" si="9"/>
        <v>24.053956690175998</v>
      </c>
      <c r="N30">
        <f t="shared" si="9"/>
        <v>25.471509144682255</v>
      </c>
      <c r="O30">
        <f t="shared" si="9"/>
        <v>26.872764642314316</v>
      </c>
      <c r="P30">
        <f t="shared" si="9"/>
        <v>28.259496337433017</v>
      </c>
      <c r="Q30">
        <f t="shared" si="9"/>
        <v>29.633177314052695</v>
      </c>
      <c r="R30">
        <f t="shared" si="7"/>
        <v>30.995047206160677</v>
      </c>
      <c r="S30">
        <f t="shared" si="7"/>
        <v>32.34616093033884</v>
      </c>
      <c r="T30">
        <f t="shared" si="7"/>
        <v>33.687425071285347</v>
      </c>
      <c r="U30">
        <f t="shared" si="7"/>
        <v>35.019625540599293</v>
      </c>
      <c r="V30">
        <f t="shared" si="7"/>
        <v>36.343448938005793</v>
      </c>
      <c r="W30">
        <f t="shared" si="7"/>
        <v>37.659499283474801</v>
      </c>
      <c r="X30">
        <f t="shared" si="7"/>
        <v>38.968311290225998</v>
      </c>
      <c r="Y30">
        <f t="shared" si="7"/>
        <v>40.270361014442742</v>
      </c>
      <c r="Z30">
        <f t="shared" si="7"/>
        <v>41.566074488850546</v>
      </c>
      <c r="AA30">
        <f t="shared" si="7"/>
        <v>42.855834787923598</v>
      </c>
      <c r="AB30">
        <f t="shared" si="7"/>
        <v>44.139987859502462</v>
      </c>
      <c r="AC30">
        <f t="shared" si="10"/>
        <v>45.418847376293662</v>
      </c>
      <c r="AD30">
        <f t="shared" si="10"/>
        <v>46.69269880137788</v>
      </c>
      <c r="AE30">
        <f t="shared" si="10"/>
        <v>47.961802817985884</v>
      </c>
      <c r="AF30">
        <f t="shared" si="10"/>
        <v>49.226398240988473</v>
      </c>
      <c r="AG30">
        <f t="shared" si="10"/>
        <v>50.486704502734078</v>
      </c>
      <c r="AH30">
        <f t="shared" si="10"/>
        <v>51.742923786913558</v>
      </c>
      <c r="AI30">
        <f t="shared" si="10"/>
        <v>52.995242869517114</v>
      </c>
      <c r="AJ30">
        <f t="shared" si="10"/>
        <v>54.243834714579151</v>
      </c>
      <c r="AK30">
        <f t="shared" si="10"/>
        <v>55.488859863490958</v>
      </c>
      <c r="AL30">
        <f t="shared" si="10"/>
        <v>56.73046764961444</v>
      </c>
      <c r="AM30">
        <f t="shared" si="10"/>
        <v>57.968797264321282</v>
      </c>
      <c r="AN30">
        <f t="shared" si="10"/>
        <v>59.203978696086118</v>
      </c>
      <c r="AO30">
        <f t="shared" si="10"/>
        <v>60.436133560637167</v>
      </c>
      <c r="AP30">
        <f t="shared" si="10"/>
        <v>61.665375837225461</v>
      </c>
      <c r="AQ30">
        <f t="shared" si="10"/>
        <v>62.891812523672989</v>
      </c>
      <c r="AR30">
        <f t="shared" si="10"/>
        <v>64.115544220890641</v>
      </c>
      <c r="AS30">
        <f t="shared" si="8"/>
        <v>65.33666565593218</v>
      </c>
      <c r="AT30">
        <f t="shared" si="8"/>
        <v>66.555266151304664</v>
      </c>
      <c r="AU30">
        <f t="shared" si="8"/>
        <v>67.771430047134729</v>
      </c>
      <c r="AV30">
        <f t="shared" si="8"/>
        <v>68.985237081853739</v>
      </c>
      <c r="AW30">
        <f t="shared" si="8"/>
        <v>70.196762736277591</v>
      </c>
      <c r="AX30">
        <f t="shared" si="8"/>
        <v>71.406078545293823</v>
      </c>
      <c r="AY30">
        <f t="shared" si="8"/>
        <v>72.613252380807424</v>
      </c>
      <c r="AZ30">
        <f t="shared" si="8"/>
        <v>73.818348709120016</v>
      </c>
      <c r="BA30">
        <f t="shared" si="8"/>
        <v>75.021428825510981</v>
      </c>
      <c r="BB30">
        <f t="shared" si="6"/>
        <v>76.222551068440922</v>
      </c>
      <c r="BC30">
        <f t="shared" si="6"/>
        <v>77.421771015500809</v>
      </c>
      <c r="BD30">
        <f t="shared" si="6"/>
        <v>78.61914166297278</v>
      </c>
      <c r="BE30">
        <f t="shared" si="6"/>
        <v>79.814713590647557</v>
      </c>
      <c r="BF30">
        <f t="shared" si="6"/>
        <v>81.008535113351712</v>
      </c>
      <c r="BG30">
        <f t="shared" si="6"/>
        <v>82.200652420471755</v>
      </c>
      <c r="BH30">
        <f t="shared" si="6"/>
        <v>83.391109704617136</v>
      </c>
      <c r="BI30">
        <f t="shared" si="6"/>
        <v>84.579949280438058</v>
      </c>
    </row>
    <row r="31" spans="1:61" x14ac:dyDescent="0.25">
      <c r="A31">
        <v>2.1000000000000001E-2</v>
      </c>
      <c r="B31">
        <f t="shared" si="9"/>
        <v>5.3267923365915664</v>
      </c>
      <c r="C31">
        <f t="shared" si="9"/>
        <v>7.7264656825174276</v>
      </c>
      <c r="D31">
        <f t="shared" si="9"/>
        <v>9.730659635641409</v>
      </c>
      <c r="E31">
        <f t="shared" si="9"/>
        <v>11.553454195416624</v>
      </c>
      <c r="F31">
        <f t="shared" si="9"/>
        <v>13.267132048512304</v>
      </c>
      <c r="G31">
        <f t="shared" si="9"/>
        <v>14.906069446620148</v>
      </c>
      <c r="H31">
        <f t="shared" si="9"/>
        <v>16.489725921009896</v>
      </c>
      <c r="I31">
        <f t="shared" si="9"/>
        <v>18.030362847322873</v>
      </c>
      <c r="J31">
        <f t="shared" si="9"/>
        <v>19.536290250840299</v>
      </c>
      <c r="K31">
        <f t="shared" si="9"/>
        <v>21.0134460832607</v>
      </c>
      <c r="L31">
        <f t="shared" si="9"/>
        <v>22.466247216481083</v>
      </c>
      <c r="M31">
        <f t="shared" si="9"/>
        <v>23.898084406671611</v>
      </c>
      <c r="N31">
        <f t="shared" si="9"/>
        <v>25.311627777257254</v>
      </c>
      <c r="O31">
        <f t="shared" si="9"/>
        <v>26.709024523207002</v>
      </c>
      <c r="P31">
        <f t="shared" si="9"/>
        <v>28.092031934671159</v>
      </c>
      <c r="Q31">
        <f t="shared" si="9"/>
        <v>29.46210985197191</v>
      </c>
      <c r="R31">
        <f t="shared" si="7"/>
        <v>30.820486715393123</v>
      </c>
      <c r="S31">
        <f t="shared" si="7"/>
        <v>32.168207878025939</v>
      </c>
      <c r="T31">
        <f t="shared" si="7"/>
        <v>33.506171676188153</v>
      </c>
      <c r="U31">
        <f t="shared" si="7"/>
        <v>34.835156847494503</v>
      </c>
      <c r="V31">
        <f t="shared" si="7"/>
        <v>36.155843705323718</v>
      </c>
      <c r="W31">
        <f t="shared" si="7"/>
        <v>37.468830724029637</v>
      </c>
      <c r="X31">
        <f t="shared" si="7"/>
        <v>38.77464769494965</v>
      </c>
      <c r="Y31">
        <f t="shared" si="7"/>
        <v>40.073766281900362</v>
      </c>
      <c r="Z31">
        <f t="shared" si="7"/>
        <v>41.366608578112505</v>
      </c>
      <c r="AA31">
        <f t="shared" si="7"/>
        <v>42.653554108515387</v>
      </c>
      <c r="AB31">
        <f t="shared" si="7"/>
        <v>43.934945609262563</v>
      </c>
      <c r="AC31">
        <f t="shared" si="10"/>
        <v>45.211093835771635</v>
      </c>
      <c r="AD31">
        <f t="shared" si="10"/>
        <v>46.482281591716664</v>
      </c>
      <c r="AE31">
        <f t="shared" si="10"/>
        <v>47.748767127921049</v>
      </c>
      <c r="AF31">
        <f t="shared" si="10"/>
        <v>49.010787027568981</v>
      </c>
      <c r="AG31">
        <f t="shared" si="10"/>
        <v>50.268558669556015</v>
      </c>
      <c r="AH31">
        <f t="shared" si="10"/>
        <v>51.522282343009856</v>
      </c>
      <c r="AI31">
        <f t="shared" si="10"/>
        <v>52.772143071524702</v>
      </c>
      <c r="AJ31">
        <f t="shared" si="10"/>
        <v>54.018312194383235</v>
      </c>
      <c r="AK31">
        <f t="shared" si="10"/>
        <v>55.260948743201986</v>
      </c>
      <c r="AL31">
        <f t="shared" si="10"/>
        <v>56.500200645451507</v>
      </c>
      <c r="AM31">
        <f t="shared" si="10"/>
        <v>57.736205780742608</v>
      </c>
      <c r="AN31">
        <f t="shared" si="10"/>
        <v>58.96909291131449</v>
      </c>
      <c r="AO31">
        <f t="shared" si="10"/>
        <v>60.198982504567113</v>
      </c>
      <c r="AP31">
        <f t="shared" si="10"/>
        <v>61.425987462563754</v>
      </c>
      <c r="AQ31">
        <f t="shared" si="10"/>
        <v>62.65021377105073</v>
      </c>
      <c r="AR31">
        <f t="shared" si="10"/>
        <v>63.87176107858879</v>
      </c>
      <c r="AS31">
        <f t="shared" si="8"/>
        <v>65.090723214780809</v>
      </c>
      <c r="AT31">
        <f t="shared" si="8"/>
        <v>66.307188655246364</v>
      </c>
      <c r="AU31">
        <f t="shared" si="8"/>
        <v>67.521240939883441</v>
      </c>
      <c r="AV31">
        <f t="shared" si="8"/>
        <v>68.732959050028313</v>
      </c>
      <c r="AW31">
        <f t="shared" si="8"/>
        <v>69.942417749345765</v>
      </c>
      <c r="AX31">
        <f t="shared" si="8"/>
        <v>71.149687892623831</v>
      </c>
      <c r="AY31">
        <f t="shared" si="8"/>
        <v>72.354836706091177</v>
      </c>
      <c r="AZ31">
        <f t="shared" si="8"/>
        <v>73.55792804240329</v>
      </c>
      <c r="BA31">
        <f t="shared" si="8"/>
        <v>74.759022613040003</v>
      </c>
      <c r="BB31">
        <f t="shared" si="6"/>
        <v>75.958178200513757</v>
      </c>
      <c r="BC31">
        <f t="shared" si="6"/>
        <v>77.155449852491657</v>
      </c>
      <c r="BD31">
        <f t="shared" si="6"/>
        <v>78.350890059680609</v>
      </c>
      <c r="BE31">
        <f t="shared" si="6"/>
        <v>79.544548919105452</v>
      </c>
      <c r="BF31">
        <f t="shared" si="6"/>
        <v>80.736474284219824</v>
      </c>
      <c r="BG31">
        <f t="shared" si="6"/>
        <v>81.926711903125138</v>
      </c>
      <c r="BH31">
        <f t="shared" si="6"/>
        <v>83.115305546029091</v>
      </c>
      <c r="BI31">
        <f t="shared" si="6"/>
        <v>84.302297122950336</v>
      </c>
    </row>
    <row r="32" spans="1:61" x14ac:dyDescent="0.25">
      <c r="A32">
        <v>2.1999999999999999E-2</v>
      </c>
      <c r="B32">
        <f t="shared" si="9"/>
        <v>5.24578501591124</v>
      </c>
      <c r="C32">
        <f t="shared" si="9"/>
        <v>7.6334256512476424</v>
      </c>
      <c r="D32">
        <f t="shared" si="9"/>
        <v>9.628789433988393</v>
      </c>
      <c r="E32">
        <f t="shared" si="9"/>
        <v>11.444231557224905</v>
      </c>
      <c r="F32">
        <f t="shared" si="9"/>
        <v>13.151462249597339</v>
      </c>
      <c r="G32">
        <f t="shared" si="9"/>
        <v>14.784582703899261</v>
      </c>
      <c r="H32">
        <f t="shared" si="9"/>
        <v>16.362894582601641</v>
      </c>
      <c r="I32">
        <f t="shared" si="9"/>
        <v>17.898558475865379</v>
      </c>
      <c r="J32">
        <f t="shared" si="9"/>
        <v>19.399815304621498</v>
      </c>
      <c r="K32">
        <f t="shared" si="9"/>
        <v>20.872553139937583</v>
      </c>
      <c r="L32">
        <f t="shared" si="9"/>
        <v>22.321151422883521</v>
      </c>
      <c r="M32">
        <f t="shared" si="9"/>
        <v>23.74897195312386</v>
      </c>
      <c r="N32">
        <f t="shared" si="9"/>
        <v>25.158661897323771</v>
      </c>
      <c r="O32">
        <f t="shared" si="9"/>
        <v>26.552349879200634</v>
      </c>
      <c r="P32">
        <f t="shared" si="9"/>
        <v>27.931777909079248</v>
      </c>
      <c r="Q32">
        <f t="shared" si="9"/>
        <v>29.298393073347437</v>
      </c>
      <c r="R32">
        <f t="shared" si="7"/>
        <v>30.653413033966551</v>
      </c>
      <c r="S32">
        <f t="shared" si="7"/>
        <v>31.997873936521003</v>
      </c>
      <c r="T32">
        <f t="shared" si="7"/>
        <v>33.33266617683384</v>
      </c>
      <c r="U32">
        <f t="shared" si="7"/>
        <v>34.658561586991581</v>
      </c>
      <c r="V32">
        <f t="shared" si="7"/>
        <v>35.976234429805388</v>
      </c>
      <c r="W32">
        <f t="shared" si="7"/>
        <v>37.286277842445088</v>
      </c>
      <c r="X32">
        <f t="shared" si="7"/>
        <v>38.589216879710307</v>
      </c>
      <c r="Y32">
        <f t="shared" si="7"/>
        <v>39.885518978748252</v>
      </c>
      <c r="Z32">
        <f t="shared" si="7"/>
        <v>41.175602442151423</v>
      </c>
      <c r="AA32">
        <f t="shared" si="7"/>
        <v>42.45984337963008</v>
      </c>
      <c r="AB32">
        <f t="shared" si="7"/>
        <v>43.73858143736274</v>
      </c>
      <c r="AC32">
        <f t="shared" si="10"/>
        <v>45.012124564179196</v>
      </c>
      <c r="AD32">
        <f t="shared" si="10"/>
        <v>46.280753005386764</v>
      </c>
      <c r="AE32">
        <f t="shared" si="10"/>
        <v>47.544722671923751</v>
      </c>
      <c r="AF32">
        <f t="shared" si="10"/>
        <v>48.804268000267385</v>
      </c>
      <c r="AG32">
        <f t="shared" si="10"/>
        <v>50.059604394133125</v>
      </c>
      <c r="AH32">
        <f t="shared" si="10"/>
        <v>51.310930320371497</v>
      </c>
      <c r="AI32">
        <f t="shared" si="10"/>
        <v>52.558429117103358</v>
      </c>
      <c r="AJ32">
        <f t="shared" si="10"/>
        <v>53.80227056096129</v>
      </c>
      <c r="AK32">
        <f t="shared" si="10"/>
        <v>55.042612231541312</v>
      </c>
      <c r="AL32">
        <f t="shared" si="10"/>
        <v>56.2796007042447</v>
      </c>
      <c r="AM32">
        <f t="shared" si="10"/>
        <v>57.513372597177003</v>
      </c>
      <c r="AN32">
        <f t="shared" si="10"/>
        <v>58.744055493354111</v>
      </c>
      <c r="AO32">
        <f t="shared" si="10"/>
        <v>59.971768755902445</v>
      </c>
      <c r="AP32">
        <f t="shared" si="10"/>
        <v>61.196624251049577</v>
      </c>
      <c r="AQ32">
        <f t="shared" si="10"/>
        <v>62.418726991342353</v>
      </c>
      <c r="AR32">
        <f t="shared" si="10"/>
        <v>63.638175709594833</v>
      </c>
      <c r="AS32">
        <f t="shared" si="8"/>
        <v>64.85506337247169</v>
      </c>
      <c r="AT32">
        <f t="shared" si="8"/>
        <v>66.069477641290874</v>
      </c>
      <c r="AU32">
        <f t="shared" si="8"/>
        <v>67.281501286528012</v>
      </c>
      <c r="AV32">
        <f t="shared" si="8"/>
        <v>68.491212561584533</v>
      </c>
      <c r="AW32">
        <f t="shared" si="8"/>
        <v>69.698685540609134</v>
      </c>
      <c r="AX32">
        <f t="shared" si="8"/>
        <v>70.903990424509445</v>
      </c>
      <c r="AY32">
        <f t="shared" si="8"/>
        <v>72.107193818741024</v>
      </c>
      <c r="AZ32">
        <f t="shared" si="8"/>
        <v>73.308358985990836</v>
      </c>
      <c r="BA32">
        <f t="shared" si="8"/>
        <v>74.507546076474583</v>
      </c>
      <c r="BB32">
        <f t="shared" si="6"/>
        <v>75.704812338225324</v>
      </c>
      <c r="BC32">
        <f t="shared" si="6"/>
        <v>76.900212309457814</v>
      </c>
      <c r="BD32">
        <f t="shared" si="6"/>
        <v>78.093797994841907</v>
      </c>
      <c r="BE32">
        <f t="shared" si="6"/>
        <v>79.285619027299902</v>
      </c>
      <c r="BF32">
        <f t="shared" si="6"/>
        <v>80.475722816754939</v>
      </c>
      <c r="BG32">
        <f t="shared" si="6"/>
        <v>81.664154687094594</v>
      </c>
      <c r="BH32">
        <f t="shared" si="6"/>
        <v>82.85095800247089</v>
      </c>
      <c r="BI32">
        <f t="shared" si="6"/>
        <v>84.03617428393423</v>
      </c>
    </row>
    <row r="33" spans="1:61" x14ac:dyDescent="0.25">
      <c r="A33">
        <v>2.3E-2</v>
      </c>
      <c r="B33">
        <f t="shared" si="9"/>
        <v>5.1685051121072947</v>
      </c>
      <c r="C33">
        <f t="shared" si="9"/>
        <v>7.5445221261059752</v>
      </c>
      <c r="D33">
        <f t="shared" si="9"/>
        <v>9.5313668947989552</v>
      </c>
      <c r="E33">
        <f t="shared" si="9"/>
        <v>11.339719842966185</v>
      </c>
      <c r="F33">
        <f t="shared" si="9"/>
        <v>13.040736389941067</v>
      </c>
      <c r="G33">
        <f t="shared" si="9"/>
        <v>14.668251450795168</v>
      </c>
      <c r="H33">
        <f t="shared" si="9"/>
        <v>16.241413978442061</v>
      </c>
      <c r="I33">
        <f t="shared" si="9"/>
        <v>17.772287127774828</v>
      </c>
      <c r="J33">
        <f t="shared" si="9"/>
        <v>19.269045042560013</v>
      </c>
      <c r="K33">
        <f t="shared" si="9"/>
        <v>20.737527610475279</v>
      </c>
      <c r="L33">
        <f t="shared" si="9"/>
        <v>22.182078126165763</v>
      </c>
      <c r="M33">
        <f t="shared" si="9"/>
        <v>23.606030433409575</v>
      </c>
      <c r="N33">
        <f t="shared" si="9"/>
        <v>25.012009540144824</v>
      </c>
      <c r="O33">
        <f t="shared" si="9"/>
        <v>26.402126147736045</v>
      </c>
      <c r="P33">
        <f t="shared" si="9"/>
        <v>27.77810752296238</v>
      </c>
      <c r="Q33">
        <f t="shared" si="9"/>
        <v>29.141388447664426</v>
      </c>
      <c r="R33">
        <f t="shared" si="7"/>
        <v>30.493176186580602</v>
      </c>
      <c r="S33">
        <f t="shared" si="7"/>
        <v>31.83449800436097</v>
      </c>
      <c r="T33">
        <f t="shared" si="7"/>
        <v>33.166236638756523</v>
      </c>
      <c r="U33">
        <f t="shared" si="7"/>
        <v>34.489157262559623</v>
      </c>
      <c r="V33">
        <f t="shared" si="7"/>
        <v>35.803928304259408</v>
      </c>
      <c r="W33">
        <f t="shared" si="7"/>
        <v>37.111137754992981</v>
      </c>
      <c r="X33">
        <f t="shared" si="7"/>
        <v>38.411306102989322</v>
      </c>
      <c r="Y33">
        <f t="shared" si="7"/>
        <v>39.704896710667228</v>
      </c>
      <c r="Z33">
        <f t="shared" si="7"/>
        <v>40.992324226471979</v>
      </c>
      <c r="AA33">
        <f t="shared" si="7"/>
        <v>42.273961468055838</v>
      </c>
      <c r="AB33">
        <f t="shared" si="7"/>
        <v>43.550145103212614</v>
      </c>
      <c r="AC33">
        <f t="shared" si="10"/>
        <v>44.821180375674906</v>
      </c>
      <c r="AD33">
        <f t="shared" si="10"/>
        <v>46.087345065012649</v>
      </c>
      <c r="AE33">
        <f t="shared" si="10"/>
        <v>47.348892827096464</v>
      </c>
      <c r="AF33">
        <f t="shared" si="10"/>
        <v>48.606056029596644</v>
      </c>
      <c r="AG33">
        <f t="shared" si="10"/>
        <v>49.859048172797969</v>
      </c>
      <c r="AH33">
        <f t="shared" si="10"/>
        <v>51.108065967533115</v>
      </c>
      <c r="AI33">
        <f t="shared" si="10"/>
        <v>52.353291127790904</v>
      </c>
      <c r="AJ33">
        <f t="shared" si="10"/>
        <v>53.594891924474396</v>
      </c>
      <c r="AK33">
        <f t="shared" si="10"/>
        <v>54.833024538093511</v>
      </c>
      <c r="AL33">
        <f t="shared" si="10"/>
        <v>56.067834241309349</v>
      </c>
      <c r="AM33">
        <f t="shared" si="10"/>
        <v>57.299456436781377</v>
      </c>
      <c r="AN33">
        <f t="shared" si="10"/>
        <v>58.528017571387579</v>
      </c>
      <c r="AO33">
        <f t="shared" si="10"/>
        <v>59.753635944355068</v>
      </c>
      <c r="AP33">
        <f t="shared" si="10"/>
        <v>60.976422423972011</v>
      </c>
      <c r="AQ33">
        <f t="shared" si="10"/>
        <v>62.196481085212532</v>
      </c>
      <c r="AR33">
        <f t="shared" si="10"/>
        <v>63.413909778687184</v>
      </c>
      <c r="AS33">
        <f t="shared" si="8"/>
        <v>64.628800639749144</v>
      </c>
      <c r="AT33">
        <f t="shared" si="8"/>
        <v>65.841240545274971</v>
      </c>
      <c r="AU33">
        <f t="shared" si="8"/>
        <v>67.051311524547131</v>
      </c>
      <c r="AV33">
        <f t="shared" si="8"/>
        <v>68.259091129752619</v>
      </c>
      <c r="AW33">
        <f t="shared" si="8"/>
        <v>69.464652770846158</v>
      </c>
      <c r="AX33">
        <f t="shared" si="8"/>
        <v>70.668066018879642</v>
      </c>
      <c r="AY33">
        <f t="shared" si="8"/>
        <v>71.869396881353666</v>
      </c>
      <c r="AZ33">
        <f t="shared" si="8"/>
        <v>73.068708052681941</v>
      </c>
      <c r="BA33">
        <f t="shared" si="8"/>
        <v>74.266059142464186</v>
      </c>
      <c r="BB33">
        <f t="shared" si="6"/>
        <v>75.461506883924557</v>
      </c>
      <c r="BC33">
        <f t="shared" si="6"/>
        <v>76.655105324582209</v>
      </c>
      <c r="BD33">
        <f t="shared" si="6"/>
        <v>77.846906000971131</v>
      </c>
      <c r="BE33">
        <f t="shared" si="6"/>
        <v>79.036958099010491</v>
      </c>
      <c r="BF33">
        <f t="shared" si="6"/>
        <v>80.225308601440133</v>
      </c>
      <c r="BG33">
        <f t="shared" si="6"/>
        <v>81.412002423574279</v>
      </c>
      <c r="BH33">
        <f t="shared" si="6"/>
        <v>82.597082538485012</v>
      </c>
      <c r="BI33">
        <f t="shared" si="6"/>
        <v>83.780590092604655</v>
      </c>
    </row>
    <row r="34" spans="1:61" x14ac:dyDescent="0.25">
      <c r="A34">
        <v>2.4E-2</v>
      </c>
      <c r="B34">
        <f t="shared" si="9"/>
        <v>5.0946324263149574</v>
      </c>
      <c r="C34">
        <f t="shared" si="9"/>
        <v>7.459402897268383</v>
      </c>
      <c r="D34">
        <f t="shared" si="9"/>
        <v>9.4380152098474586</v>
      </c>
      <c r="E34">
        <f t="shared" si="9"/>
        <v>11.239521329072483</v>
      </c>
      <c r="F34">
        <f t="shared" si="9"/>
        <v>12.934538177287438</v>
      </c>
      <c r="G34">
        <f t="shared" si="9"/>
        <v>14.556642501601718</v>
      </c>
      <c r="H34">
        <f t="shared" si="9"/>
        <v>16.124835307421144</v>
      </c>
      <c r="I34">
        <f t="shared" si="9"/>
        <v>17.65108540532464</v>
      </c>
      <c r="J34">
        <f t="shared" si="9"/>
        <v>19.143502308272723</v>
      </c>
      <c r="K34">
        <f t="shared" si="9"/>
        <v>20.607879285476958</v>
      </c>
      <c r="L34">
        <f t="shared" si="9"/>
        <v>22.048524669151234</v>
      </c>
      <c r="M34">
        <f t="shared" si="9"/>
        <v>23.468745269399403</v>
      </c>
      <c r="N34">
        <f t="shared" si="9"/>
        <v>24.871144670806842</v>
      </c>
      <c r="O34">
        <f t="shared" si="9"/>
        <v>26.257816250245799</v>
      </c>
      <c r="P34">
        <f t="shared" si="9"/>
        <v>27.630473024984326</v>
      </c>
      <c r="Q34">
        <f t="shared" si="9"/>
        <v>28.990537886254216</v>
      </c>
      <c r="R34">
        <f t="shared" si="7"/>
        <v>30.339208052571731</v>
      </c>
      <c r="S34">
        <f t="shared" si="7"/>
        <v>31.677502208404338</v>
      </c>
      <c r="T34">
        <f t="shared" si="7"/>
        <v>33.006295693501499</v>
      </c>
      <c r="U34">
        <f t="shared" si="7"/>
        <v>34.326347248089711</v>
      </c>
      <c r="V34">
        <f t="shared" si="7"/>
        <v>35.638319665437329</v>
      </c>
      <c r="W34">
        <f t="shared" si="7"/>
        <v>36.942795966633568</v>
      </c>
      <c r="X34">
        <f t="shared" si="7"/>
        <v>38.24029222980878</v>
      </c>
      <c r="Y34">
        <f t="shared" si="7"/>
        <v>39.531267882522805</v>
      </c>
      <c r="Z34">
        <f t="shared" si="7"/>
        <v>40.816134044713891</v>
      </c>
      <c r="AA34">
        <f t="shared" si="7"/>
        <v>42.09526035534077</v>
      </c>
      <c r="AB34">
        <f t="shared" si="7"/>
        <v>43.368980606522094</v>
      </c>
      <c r="AC34">
        <f t="shared" si="10"/>
        <v>44.637597430302868</v>
      </c>
      <c r="AD34">
        <f t="shared" si="10"/>
        <v>45.90138622576611</v>
      </c>
      <c r="AE34">
        <f t="shared" si="10"/>
        <v>47.160598471772666</v>
      </c>
      <c r="AF34">
        <f t="shared" si="10"/>
        <v>48.415464538875192</v>
      </c>
      <c r="AG34">
        <f t="shared" si="10"/>
        <v>49.666196089954596</v>
      </c>
      <c r="AH34">
        <f t="shared" si="10"/>
        <v>50.912988140798404</v>
      </c>
      <c r="AI34">
        <f t="shared" si="10"/>
        <v>52.156020837708731</v>
      </c>
      <c r="AJ34">
        <f t="shared" si="10"/>
        <v>53.395460998235166</v>
      </c>
      <c r="AK34">
        <f t="shared" si="10"/>
        <v>54.631463452508207</v>
      </c>
      <c r="AL34">
        <f t="shared" si="10"/>
        <v>55.86417221583708</v>
      </c>
      <c r="AM34">
        <f t="shared" si="10"/>
        <v>57.093721517813663</v>
      </c>
      <c r="AN34">
        <f t="shared" si="10"/>
        <v>58.320236708819444</v>
      </c>
      <c r="AO34">
        <f t="shared" si="10"/>
        <v>59.543835061328338</v>
      </c>
      <c r="AP34">
        <f t="shared" si="10"/>
        <v>60.764626480554789</v>
      </c>
      <c r="AQ34">
        <f t="shared" si="10"/>
        <v>61.982714136676961</v>
      </c>
      <c r="AR34">
        <f t="shared" si="10"/>
        <v>63.198195028961329</v>
      </c>
      <c r="AS34">
        <f t="shared" si="8"/>
        <v>64.411160490545242</v>
      </c>
      <c r="AT34">
        <f t="shared" si="8"/>
        <v>65.621696641333997</v>
      </c>
      <c r="AU34">
        <f t="shared" si="8"/>
        <v>66.829884795386008</v>
      </c>
      <c r="AV34">
        <f t="shared" si="8"/>
        <v>68.035801828254506</v>
      </c>
      <c r="AW34">
        <f t="shared" si="8"/>
        <v>69.239520508994417</v>
      </c>
      <c r="AX34">
        <f t="shared" si="8"/>
        <v>70.44110980090197</v>
      </c>
      <c r="AY34">
        <f t="shared" si="8"/>
        <v>71.640635134512891</v>
      </c>
      <c r="AZ34">
        <f t="shared" si="8"/>
        <v>72.838158655924332</v>
      </c>
      <c r="BA34">
        <f t="shared" si="8"/>
        <v>74.033739453113284</v>
      </c>
      <c r="BB34">
        <f t="shared" si="6"/>
        <v>75.227433762588873</v>
      </c>
      <c r="BC34">
        <f t="shared" si="6"/>
        <v>76.419295158427573</v>
      </c>
      <c r="BD34">
        <f t="shared" si="6"/>
        <v>77.609374725493424</v>
      </c>
      <c r="BE34">
        <f t="shared" si="6"/>
        <v>78.797721218430681</v>
      </c>
      <c r="BF34">
        <f t="shared" si="6"/>
        <v>79.984381207831959</v>
      </c>
      <c r="BG34">
        <f t="shared" si="6"/>
        <v>81.169399214823926</v>
      </c>
      <c r="BH34">
        <f t="shared" si="6"/>
        <v>82.352817835173241</v>
      </c>
      <c r="BI34">
        <f t="shared" si="6"/>
        <v>83.534677853892859</v>
      </c>
    </row>
    <row r="35" spans="1:61" x14ac:dyDescent="0.25">
      <c r="A35">
        <v>2.5000000000000001E-2</v>
      </c>
      <c r="B35">
        <f t="shared" si="9"/>
        <v>5.0238861873148863</v>
      </c>
      <c r="C35">
        <f t="shared" si="9"/>
        <v>7.3777589082278725</v>
      </c>
      <c r="D35">
        <f t="shared" si="9"/>
        <v>9.3484036044961485</v>
      </c>
      <c r="E35">
        <f t="shared" si="9"/>
        <v>11.143286781877798</v>
      </c>
      <c r="F35">
        <f t="shared" si="9"/>
        <v>12.832501994030029</v>
      </c>
      <c r="G35">
        <f t="shared" si="9"/>
        <v>14.449375335447922</v>
      </c>
      <c r="H35">
        <f t="shared" si="9"/>
        <v>16.012764274629326</v>
      </c>
      <c r="I35">
        <f t="shared" si="9"/>
        <v>17.53454613948465</v>
      </c>
      <c r="J35">
        <f t="shared" si="9"/>
        <v>19.022767798641635</v>
      </c>
      <c r="K35">
        <f t="shared" si="9"/>
        <v>20.483177350807395</v>
      </c>
      <c r="L35">
        <f t="shared" si="9"/>
        <v>21.920049261021205</v>
      </c>
      <c r="M35">
        <f t="shared" si="9"/>
        <v>23.336664158645338</v>
      </c>
      <c r="N35">
        <f t="shared" si="9"/>
        <v>24.73560488493154</v>
      </c>
      <c r="O35">
        <f t="shared" si="9"/>
        <v>26.118948045037371</v>
      </c>
      <c r="P35">
        <f t="shared" si="9"/>
        <v>27.488392863442982</v>
      </c>
      <c r="Q35">
        <f t="shared" si="9"/>
        <v>28.84535072340476</v>
      </c>
      <c r="R35">
        <f t="shared" si="7"/>
        <v>30.191009121639812</v>
      </c>
      <c r="S35">
        <f t="shared" si="7"/>
        <v>31.52637844038663</v>
      </c>
      <c r="T35">
        <f t="shared" si="7"/>
        <v>32.852326861729708</v>
      </c>
      <c r="U35">
        <f t="shared" si="7"/>
        <v>34.169606902838339</v>
      </c>
      <c r="V35">
        <f t="shared" si="7"/>
        <v>35.478875905727257</v>
      </c>
      <c r="W35">
        <f t="shared" si="7"/>
        <v>36.780712084035557</v>
      </c>
      <c r="X35">
        <f t="shared" si="7"/>
        <v>38.075627250355801</v>
      </c>
      <c r="Y35">
        <f t="shared" si="7"/>
        <v>39.364077026603915</v>
      </c>
      <c r="Z35">
        <f t="shared" si="7"/>
        <v>40.646469120275199</v>
      </c>
      <c r="AA35">
        <f t="shared" si="7"/>
        <v>41.923170096353914</v>
      </c>
      <c r="AB35">
        <f t="shared" si="7"/>
        <v>43.194510966156031</v>
      </c>
      <c r="AC35">
        <f t="shared" si="10"/>
        <v>44.460791836317753</v>
      </c>
      <c r="AD35">
        <f t="shared" si="10"/>
        <v>45.722285804174533</v>
      </c>
      <c r="AE35">
        <f t="shared" si="10"/>
        <v>46.979242243671159</v>
      </c>
      <c r="AF35">
        <f t="shared" si="10"/>
        <v>48.231889594451957</v>
      </c>
      <c r="AG35">
        <f t="shared" si="10"/>
        <v>49.480437742971688</v>
      </c>
      <c r="AH35">
        <f t="shared" si="10"/>
        <v>50.725080066281237</v>
      </c>
      <c r="AI35">
        <f t="shared" si="10"/>
        <v>51.965995195121906</v>
      </c>
      <c r="AJ35">
        <f t="shared" si="10"/>
        <v>53.203348542056496</v>
      </c>
      <c r="AK35">
        <f t="shared" si="10"/>
        <v>54.437293631813226</v>
      </c>
      <c r="AL35">
        <f t="shared" si="10"/>
        <v>55.667973264261093</v>
      </c>
      <c r="AM35">
        <f t="shared" si="10"/>
        <v>56.895520535055979</v>
      </c>
      <c r="AN35">
        <f t="shared" si="10"/>
        <v>58.120059734686265</v>
      </c>
      <c r="AO35">
        <f t="shared" si="10"/>
        <v>59.341707143171199</v>
      </c>
      <c r="AP35">
        <f t="shared" si="10"/>
        <v>60.560571734843755</v>
      </c>
      <c r="AQ35">
        <f t="shared" si="10"/>
        <v>61.776755805349204</v>
      </c>
      <c r="AR35">
        <f t="shared" si="10"/>
        <v>62.990355531101983</v>
      </c>
      <c r="AS35">
        <f t="shared" si="8"/>
        <v>64.20146146988678</v>
      </c>
      <c r="AT35">
        <f t="shared" si="8"/>
        <v>65.410159009999589</v>
      </c>
      <c r="AU35">
        <f t="shared" si="8"/>
        <v>66.616528774250483</v>
      </c>
      <c r="AV35">
        <f t="shared" si="8"/>
        <v>67.820646984252477</v>
      </c>
      <c r="AW35">
        <f t="shared" si="8"/>
        <v>69.022585789666081</v>
      </c>
      <c r="AX35">
        <f t="shared" si="8"/>
        <v>70.22241356643454</v>
      </c>
      <c r="AY35">
        <f t="shared" si="8"/>
        <v>71.420195187506408</v>
      </c>
      <c r="AZ35">
        <f t="shared" si="8"/>
        <v>72.61599226908578</v>
      </c>
      <c r="BA35">
        <f t="shared" si="8"/>
        <v>73.809863395060745</v>
      </c>
      <c r="BB35">
        <f t="shared" si="6"/>
        <v>75.001864321928622</v>
      </c>
      <c r="BC35">
        <f t="shared" si="6"/>
        <v>76.192048166250046</v>
      </c>
      <c r="BD35">
        <f t="shared" si="6"/>
        <v>77.380465576419155</v>
      </c>
      <c r="BE35">
        <f t="shared" si="6"/>
        <v>78.567164890324193</v>
      </c>
      <c r="BF35">
        <f t="shared" si="6"/>
        <v>79.752192280290373</v>
      </c>
      <c r="BG35">
        <f t="shared" si="6"/>
        <v>80.935591886536386</v>
      </c>
      <c r="BH35">
        <f t="shared" si="6"/>
        <v>82.117405940238299</v>
      </c>
      <c r="BI35">
        <f t="shared" si="6"/>
        <v>83.297674877173193</v>
      </c>
    </row>
    <row r="36" spans="1:61" x14ac:dyDescent="0.25">
      <c r="A36">
        <v>2.5999999999999999E-2</v>
      </c>
      <c r="B36">
        <f t="shared" si="9"/>
        <v>4.9560188418463023</v>
      </c>
      <c r="C36">
        <f t="shared" si="9"/>
        <v>7.2993174819213102</v>
      </c>
      <c r="D36">
        <f t="shared" si="9"/>
        <v>9.2622401258237819</v>
      </c>
      <c r="E36">
        <f t="shared" si="9"/>
        <v>11.050707871441263</v>
      </c>
      <c r="F36">
        <f t="shared" si="9"/>
        <v>12.734304977680887</v>
      </c>
      <c r="G36">
        <f t="shared" si="9"/>
        <v>14.346113872825551</v>
      </c>
      <c r="H36">
        <f t="shared" si="9"/>
        <v>15.904852586483278</v>
      </c>
      <c r="I36">
        <f t="shared" si="9"/>
        <v>17.422309621673801</v>
      </c>
      <c r="J36">
        <f t="shared" si="9"/>
        <v>18.906471047062706</v>
      </c>
      <c r="K36">
        <f t="shared" si="9"/>
        <v>20.363041134887428</v>
      </c>
      <c r="L36">
        <f t="shared" si="9"/>
        <v>21.796261499438739</v>
      </c>
      <c r="M36">
        <f t="shared" si="9"/>
        <v>23.209387380735901</v>
      </c>
      <c r="N36">
        <f t="shared" si="9"/>
        <v>24.604981507557333</v>
      </c>
      <c r="O36">
        <f t="shared" si="9"/>
        <v>25.98510422609252</v>
      </c>
      <c r="P36">
        <f t="shared" si="9"/>
        <v>27.351441391630743</v>
      </c>
      <c r="Q36">
        <f t="shared" si="9"/>
        <v>28.705393234295702</v>
      </c>
      <c r="R36">
        <f t="shared" si="7"/>
        <v>30.048137829836538</v>
      </c>
      <c r="S36">
        <f t="shared" si="7"/>
        <v>31.380677515981489</v>
      </c>
      <c r="T36">
        <f t="shared" si="7"/>
        <v>32.70387353997257</v>
      </c>
      <c r="U36">
        <f t="shared" si="7"/>
        <v>34.018472390149135</v>
      </c>
      <c r="V36">
        <f t="shared" si="7"/>
        <v>35.325126127809824</v>
      </c>
      <c r="W36">
        <f t="shared" si="7"/>
        <v>36.624408309862581</v>
      </c>
      <c r="X36">
        <f t="shared" si="7"/>
        <v>37.916826617354495</v>
      </c>
      <c r="Y36">
        <f t="shared" si="7"/>
        <v>39.202832986319834</v>
      </c>
      <c r="Z36">
        <f t="shared" si="7"/>
        <v>40.482831819379122</v>
      </c>
      <c r="AA36">
        <f t="shared" si="7"/>
        <v>41.757186704591362</v>
      </c>
      <c r="AB36">
        <f t="shared" si="7"/>
        <v>43.026225960390185</v>
      </c>
      <c r="AC36">
        <f t="shared" si="10"/>
        <v>44.290247247955939</v>
      </c>
      <c r="AD36">
        <f t="shared" si="10"/>
        <v>45.549521435840468</v>
      </c>
      <c r="AE36">
        <f t="shared" si="10"/>
        <v>46.804295859875644</v>
      </c>
      <c r="AF36">
        <f t="shared" si="10"/>
        <v>48.054797090146288</v>
      </c>
      <c r="AG36">
        <f t="shared" si="10"/>
        <v>49.301233293180474</v>
      </c>
      <c r="AH36">
        <f t="shared" si="10"/>
        <v>50.543796259464031</v>
      </c>
      <c r="AI36">
        <f t="shared" si="10"/>
        <v>51.782663152472473</v>
      </c>
      <c r="AJ36">
        <f t="shared" si="10"/>
        <v>53.017998024592629</v>
      </c>
      <c r="AK36">
        <f t="shared" si="10"/>
        <v>54.24995313681994</v>
      </c>
      <c r="AL36">
        <f t="shared" si="10"/>
        <v>55.478670112411741</v>
      </c>
      <c r="AM36">
        <f t="shared" si="10"/>
        <v>56.704280949339967</v>
      </c>
      <c r="AN36">
        <f t="shared" si="10"/>
        <v>57.926908912109212</v>
      </c>
      <c r="AO36">
        <f t="shared" si="10"/>
        <v>59.146669320057462</v>
      </c>
      <c r="AP36">
        <f t="shared" si="10"/>
        <v>60.363670246457787</v>
      </c>
      <c r="AQ36">
        <f t="shared" si="10"/>
        <v>61.578013140456427</v>
      </c>
      <c r="AR36">
        <f t="shared" si="10"/>
        <v>62.789793382008803</v>
      </c>
      <c r="AS36">
        <f t="shared" si="8"/>
        <v>63.99910077843051</v>
      </c>
      <c r="AT36">
        <f t="shared" si="8"/>
        <v>65.206020009900797</v>
      </c>
      <c r="AU36">
        <f t="shared" si="8"/>
        <v>66.410631030189663</v>
      </c>
      <c r="AV36">
        <f t="shared" si="8"/>
        <v>67.613009427990065</v>
      </c>
      <c r="AW36">
        <f t="shared" si="8"/>
        <v>68.813226753487498</v>
      </c>
      <c r="AX36">
        <f t="shared" si="8"/>
        <v>70.011350814170015</v>
      </c>
      <c r="AY36">
        <f t="shared" si="8"/>
        <v>71.207445943347125</v>
      </c>
      <c r="AZ36">
        <f t="shared" si="8"/>
        <v>72.401573244393845</v>
      </c>
      <c r="BA36">
        <f t="shared" si="8"/>
        <v>73.593790813349244</v>
      </c>
      <c r="BB36">
        <f t="shared" si="6"/>
        <v>74.784153942169226</v>
      </c>
      <c r="BC36">
        <f t="shared" si="6"/>
        <v>75.972715304649654</v>
      </c>
      <c r="BD36">
        <f t="shared" si="6"/>
        <v>77.159525126792516</v>
      </c>
      <c r="BE36">
        <f t="shared" si="6"/>
        <v>78.344631343176943</v>
      </c>
      <c r="BF36">
        <f t="shared" si="6"/>
        <v>79.528079740715484</v>
      </c>
      <c r="BG36">
        <f t="shared" si="6"/>
        <v>80.709914091017453</v>
      </c>
      <c r="BH36">
        <f t="shared" si="6"/>
        <v>81.890176272444066</v>
      </c>
      <c r="BI36">
        <f t="shared" si="6"/>
        <v>83.068906382819748</v>
      </c>
    </row>
    <row r="37" spans="1:61" x14ac:dyDescent="0.25">
      <c r="A37">
        <v>2.7E-2</v>
      </c>
      <c r="B37">
        <f t="shared" si="9"/>
        <v>4.8908110203498536</v>
      </c>
      <c r="C37">
        <f t="shared" si="9"/>
        <v>7.2238368259556163</v>
      </c>
      <c r="D37">
        <f t="shared" si="9"/>
        <v>9.179265790591062</v>
      </c>
      <c r="E37">
        <f t="shared" si="9"/>
        <v>10.961511014312777</v>
      </c>
      <c r="F37">
        <f t="shared" si="9"/>
        <v>12.639660591887596</v>
      </c>
      <c r="G37">
        <f t="shared" si="9"/>
        <v>14.246559798873617</v>
      </c>
      <c r="H37">
        <f t="shared" si="9"/>
        <v>15.800791044675604</v>
      </c>
      <c r="I37">
        <f t="shared" si="9"/>
        <v>17.314056483087402</v>
      </c>
      <c r="J37">
        <f t="shared" si="9"/>
        <v>18.79428310028246</v>
      </c>
      <c r="K37">
        <f t="shared" si="9"/>
        <v>20.247132593277144</v>
      </c>
      <c r="L37">
        <f t="shared" si="9"/>
        <v>21.676814671674315</v>
      </c>
      <c r="M37">
        <f t="shared" si="9"/>
        <v>23.086559922631963</v>
      </c>
      <c r="N37">
        <f t="shared" si="9"/>
        <v>24.478911549449712</v>
      </c>
      <c r="O37">
        <f t="shared" si="9"/>
        <v>25.855914116379591</v>
      </c>
      <c r="P37">
        <f t="shared" si="9"/>
        <v>27.219240503564929</v>
      </c>
      <c r="Q37">
        <f t="shared" si="9"/>
        <v>28.570280118049887</v>
      </c>
      <c r="R37">
        <f t="shared" si="7"/>
        <v>29.910201894404533</v>
      </c>
      <c r="S37">
        <f t="shared" si="7"/>
        <v>31.240000365518835</v>
      </c>
      <c r="T37">
        <f t="shared" si="7"/>
        <v>32.560530050996107</v>
      </c>
      <c r="U37">
        <f t="shared" si="7"/>
        <v>33.872531590946139</v>
      </c>
      <c r="V37">
        <f t="shared" si="7"/>
        <v>35.176651924514218</v>
      </c>
      <c r="W37">
        <f t="shared" si="7"/>
        <v>36.473460092004757</v>
      </c>
      <c r="X37">
        <f t="shared" si="7"/>
        <v>37.76345976748911</v>
      </c>
      <c r="Y37">
        <f t="shared" si="7"/>
        <v>39.047099312454733</v>
      </c>
      <c r="Z37">
        <f t="shared" si="7"/>
        <v>40.324779924641504</v>
      </c>
      <c r="AA37">
        <f t="shared" si="7"/>
        <v>41.596862305395298</v>
      </c>
      <c r="AB37">
        <f t="shared" si="7"/>
        <v>42.86367216199028</v>
      </c>
      <c r="AC37">
        <f t="shared" si="10"/>
        <v>44.125504784465505</v>
      </c>
      <c r="AD37">
        <f t="shared" si="10"/>
        <v>45.382628880405029</v>
      </c>
      <c r="AE37">
        <f t="shared" si="10"/>
        <v>46.635289809615635</v>
      </c>
      <c r="AF37">
        <f t="shared" si="10"/>
        <v>47.88371232963916</v>
      </c>
      <c r="AG37">
        <f t="shared" si="10"/>
        <v>49.128102939585261</v>
      </c>
      <c r="AH37">
        <f t="shared" si="10"/>
        <v>50.368651891859301</v>
      </c>
      <c r="AI37">
        <f t="shared" si="10"/>
        <v>51.605534927551851</v>
      </c>
      <c r="AJ37">
        <f t="shared" si="10"/>
        <v>52.838914780515807</v>
      </c>
      <c r="AK37">
        <f t="shared" si="10"/>
        <v>54.068942486735551</v>
      </c>
      <c r="AL37">
        <f t="shared" si="10"/>
        <v>55.295758528937824</v>
      </c>
      <c r="AM37">
        <f t="shared" si="10"/>
        <v>56.519493841096796</v>
      </c>
      <c r="AN37">
        <f t="shared" si="10"/>
        <v>57.740270693241747</v>
      </c>
      <c r="AO37">
        <f t="shared" si="10"/>
        <v>58.958203473552643</v>
      </c>
      <c r="AP37">
        <f t="shared" si="10"/>
        <v>60.173399381951867</v>
      </c>
      <c r="AQ37">
        <f t="shared" si="10"/>
        <v>61.38595904713425</v>
      </c>
      <c r="AR37">
        <f t="shared" si="10"/>
        <v>62.595977077118619</v>
      </c>
      <c r="AS37">
        <f t="shared" si="8"/>
        <v>63.803542551871338</v>
      </c>
      <c r="AT37">
        <f t="shared" si="8"/>
        <v>65.008739465281835</v>
      </c>
      <c r="AU37">
        <f t="shared" si="8"/>
        <v>66.211647122713487</v>
      </c>
      <c r="AV37">
        <f t="shared" si="8"/>
        <v>67.412340499468399</v>
      </c>
      <c r="AW37">
        <f t="shared" si="8"/>
        <v>68.610890564763409</v>
      </c>
      <c r="AX37">
        <f t="shared" si="8"/>
        <v>69.807364575188259</v>
      </c>
      <c r="AY37">
        <f t="shared" si="8"/>
        <v>71.001826341087877</v>
      </c>
      <c r="AZ37">
        <f t="shared" si="8"/>
        <v>72.194336468861138</v>
      </c>
      <c r="BA37">
        <f t="shared" si="8"/>
        <v>73.384952581785001</v>
      </c>
      <c r="BB37">
        <f t="shared" si="6"/>
        <v>74.573729521646015</v>
      </c>
      <c r="BC37">
        <f t="shared" si="6"/>
        <v>75.760719533178857</v>
      </c>
      <c r="BD37">
        <f t="shared" si="6"/>
        <v>76.945972433071375</v>
      </c>
      <c r="BE37">
        <f t="shared" si="6"/>
        <v>78.129535765085237</v>
      </c>
      <c r="BF37">
        <f t="shared" si="6"/>
        <v>79.311454942661953</v>
      </c>
      <c r="BG37">
        <f t="shared" si="6"/>
        <v>80.491773380226263</v>
      </c>
      <c r="BH37">
        <f t="shared" si="6"/>
        <v>81.670532614263408</v>
      </c>
      <c r="BI37">
        <f t="shared" si="6"/>
        <v>82.847772415126641</v>
      </c>
    </row>
    <row r="38" spans="1:61" x14ac:dyDescent="0.25">
      <c r="A38">
        <v>2.8000000000000001E-2</v>
      </c>
      <c r="B38">
        <f t="shared" si="9"/>
        <v>4.8280674209723609</v>
      </c>
      <c r="C38">
        <f t="shared" si="9"/>
        <v>7.151101537613866</v>
      </c>
      <c r="D38">
        <f t="shared" si="9"/>
        <v>9.0992497964284365</v>
      </c>
      <c r="E38">
        <f t="shared" si="9"/>
        <v>10.875452333804684</v>
      </c>
      <c r="F38">
        <f t="shared" si="9"/>
        <v>12.548313363338417</v>
      </c>
      <c r="G38">
        <f t="shared" si="9"/>
        <v>14.150447096687737</v>
      </c>
      <c r="H38">
        <f t="shared" si="9"/>
        <v>15.700303891029447</v>
      </c>
      <c r="I38">
        <f t="shared" si="9"/>
        <v>17.20950186320221</v>
      </c>
      <c r="J38">
        <f t="shared" si="9"/>
        <v>18.685910520533469</v>
      </c>
      <c r="K38">
        <f t="shared" si="9"/>
        <v>20.135150152862092</v>
      </c>
      <c r="L38">
        <f t="shared" si="9"/>
        <v>21.561399448076525</v>
      </c>
      <c r="M38">
        <f t="shared" si="9"/>
        <v>22.967865027727118</v>
      </c>
      <c r="N38">
        <f t="shared" si="9"/>
        <v>24.357071117313208</v>
      </c>
      <c r="O38">
        <f t="shared" si="9"/>
        <v>25.731046944172455</v>
      </c>
      <c r="P38">
        <f t="shared" si="9"/>
        <v>27.09145278086655</v>
      </c>
      <c r="Q38">
        <f t="shared" ref="Q38:AF53" si="11">_xlfn.CHISQ.INV.RT($A38,Q$1)</f>
        <v>28.439667519202249</v>
      </c>
      <c r="R38">
        <f t="shared" si="11"/>
        <v>29.776851213507769</v>
      </c>
      <c r="S38">
        <f t="shared" si="11"/>
        <v>31.103990815340147</v>
      </c>
      <c r="T38">
        <f t="shared" si="11"/>
        <v>32.421934309877052</v>
      </c>
      <c r="U38">
        <f t="shared" si="11"/>
        <v>33.73141665739351</v>
      </c>
      <c r="V38">
        <f t="shared" si="11"/>
        <v>35.033079822719003</v>
      </c>
      <c r="W38">
        <f t="shared" si="11"/>
        <v>36.327488460196548</v>
      </c>
      <c r="X38">
        <f t="shared" si="11"/>
        <v>37.615142353053059</v>
      </c>
      <c r="Y38">
        <f t="shared" si="11"/>
        <v>38.896486392017195</v>
      </c>
      <c r="Z38">
        <f t="shared" si="11"/>
        <v>40.17191866316017</v>
      </c>
      <c r="AA38">
        <f t="shared" si="11"/>
        <v>41.44179706520459</v>
      </c>
      <c r="AB38">
        <f t="shared" si="11"/>
        <v>42.706444770438992</v>
      </c>
      <c r="AC38">
        <f t="shared" si="11"/>
        <v>43.966154767027184</v>
      </c>
      <c r="AD38">
        <f t="shared" si="11"/>
        <v>45.221193664792068</v>
      </c>
      <c r="AE38">
        <f t="shared" si="11"/>
        <v>46.471804905381454</v>
      </c>
      <c r="AF38">
        <f t="shared" si="11"/>
        <v>47.718211486932276</v>
      </c>
      <c r="AG38">
        <f t="shared" si="10"/>
        <v>48.960618290070677</v>
      </c>
      <c r="AH38">
        <f t="shared" si="10"/>
        <v>50.199214074305679</v>
      </c>
      <c r="AI38">
        <f t="shared" si="10"/>
        <v>51.434173200167407</v>
      </c>
      <c r="AJ38">
        <f t="shared" si="10"/>
        <v>52.665657121780001</v>
      </c>
      <c r="AK38">
        <f t="shared" si="10"/>
        <v>53.893815686200021</v>
      </c>
      <c r="AL38">
        <f t="shared" si="10"/>
        <v>55.118788269245186</v>
      </c>
      <c r="AM38">
        <f t="shared" si="10"/>
        <v>56.340704772281256</v>
      </c>
      <c r="AN38">
        <f t="shared" si="10"/>
        <v>57.559686500221758</v>
      </c>
      <c r="AO38">
        <f t="shared" si="10"/>
        <v>58.775846937597862</v>
      </c>
      <c r="AP38">
        <f t="shared" si="10"/>
        <v>59.989292436799651</v>
      </c>
      <c r="AQ38">
        <f t="shared" si="10"/>
        <v>61.200122830340327</v>
      </c>
      <c r="AR38">
        <f t="shared" si="10"/>
        <v>62.408431977150599</v>
      </c>
      <c r="AS38">
        <f t="shared" si="8"/>
        <v>63.614308251388579</v>
      </c>
      <c r="AT38">
        <f t="shared" si="8"/>
        <v>64.817834980990256</v>
      </c>
      <c r="AU38">
        <f t="shared" si="8"/>
        <v>66.019090842136137</v>
      </c>
      <c r="AV38">
        <f t="shared" si="8"/>
        <v>67.21815021493255</v>
      </c>
      <c r="AW38">
        <f t="shared" si="8"/>
        <v>68.415083504869301</v>
      </c>
      <c r="AX38">
        <f t="shared" si="8"/>
        <v>69.609957433994765</v>
      </c>
      <c r="AY38">
        <f t="shared" si="8"/>
        <v>70.80283530522378</v>
      </c>
      <c r="AZ38">
        <f t="shared" si="8"/>
        <v>71.993777242748067</v>
      </c>
      <c r="BA38">
        <f t="shared" si="8"/>
        <v>73.182840411137889</v>
      </c>
      <c r="BB38">
        <f t="shared" si="6"/>
        <v>74.370079215399343</v>
      </c>
      <c r="BC38">
        <f t="shared" si="6"/>
        <v>75.555545483972224</v>
      </c>
      <c r="BD38">
        <f t="shared" si="6"/>
        <v>76.739288636413477</v>
      </c>
      <c r="BE38">
        <f t="shared" si="6"/>
        <v>77.921355837304276</v>
      </c>
      <c r="BF38">
        <f t="shared" si="6"/>
        <v>79.101792137739423</v>
      </c>
      <c r="BG38">
        <f t="shared" si="6"/>
        <v>80.280640605602073</v>
      </c>
      <c r="BH38">
        <f t="shared" si="6"/>
        <v>81.457942445691529</v>
      </c>
      <c r="BI38">
        <f t="shared" si="6"/>
        <v>82.633737110653811</v>
      </c>
    </row>
    <row r="39" spans="1:61" x14ac:dyDescent="0.25">
      <c r="A39">
        <v>2.9000000000000001E-2</v>
      </c>
      <c r="B39">
        <f t="shared" ref="B39:Q54" si="12">_xlfn.CHISQ.INV.RT($A39,B$1)</f>
        <v>4.7676134179861371</v>
      </c>
      <c r="C39">
        <f t="shared" si="12"/>
        <v>7.0809188979913262</v>
      </c>
      <c r="D39">
        <f t="shared" si="12"/>
        <v>9.0219855724861997</v>
      </c>
      <c r="E39">
        <f t="shared" si="12"/>
        <v>10.792313502777807</v>
      </c>
      <c r="F39">
        <f t="shared" si="12"/>
        <v>12.460034539545234</v>
      </c>
      <c r="G39">
        <f t="shared" si="12"/>
        <v>14.057537536499474</v>
      </c>
      <c r="H39">
        <f t="shared" si="12"/>
        <v>15.603144140629853</v>
      </c>
      <c r="I39">
        <f t="shared" si="12"/>
        <v>17.108390596895607</v>
      </c>
      <c r="J39">
        <f t="shared" si="12"/>
        <v>18.581090434913818</v>
      </c>
      <c r="K39">
        <f t="shared" si="12"/>
        <v>20.026823630471576</v>
      </c>
      <c r="L39">
        <f t="shared" si="12"/>
        <v>21.449738675923594</v>
      </c>
      <c r="M39">
        <f t="shared" si="12"/>
        <v>22.853018870156941</v>
      </c>
      <c r="N39">
        <f t="shared" si="12"/>
        <v>24.239169973166451</v>
      </c>
      <c r="O39">
        <f t="shared" si="12"/>
        <v>25.610206291596718</v>
      </c>
      <c r="P39">
        <f t="shared" si="12"/>
        <v>26.967775834166176</v>
      </c>
      <c r="Q39">
        <f t="shared" si="12"/>
        <v>28.313247265304007</v>
      </c>
      <c r="R39">
        <f t="shared" si="11"/>
        <v>29.64777200307509</v>
      </c>
      <c r="S39">
        <f t="shared" si="11"/>
        <v>30.972329626666685</v>
      </c>
      <c r="T39">
        <f t="shared" si="11"/>
        <v>32.287761767459962</v>
      </c>
      <c r="U39">
        <f t="shared" si="11"/>
        <v>33.594797863312415</v>
      </c>
      <c r="V39">
        <f t="shared" si="11"/>
        <v>34.894075042929664</v>
      </c>
      <c r="W39">
        <f t="shared" si="11"/>
        <v>36.186153696805121</v>
      </c>
      <c r="X39">
        <f t="shared" si="11"/>
        <v>37.471529825864472</v>
      </c>
      <c r="Y39">
        <f t="shared" si="11"/>
        <v>38.750644947079458</v>
      </c>
      <c r="Z39">
        <f t="shared" si="11"/>
        <v>40.023894121966237</v>
      </c>
      <c r="AA39">
        <f t="shared" si="11"/>
        <v>41.291632525209302</v>
      </c>
      <c r="AB39">
        <f t="shared" si="11"/>
        <v>42.55418086529636</v>
      </c>
      <c r="AC39">
        <f t="shared" si="11"/>
        <v>43.811829893243001</v>
      </c>
      <c r="AD39">
        <f t="shared" si="11"/>
        <v>45.06484418017385</v>
      </c>
      <c r="AE39">
        <f t="shared" si="11"/>
        <v>46.313465303648442</v>
      </c>
      <c r="AF39">
        <f t="shared" si="11"/>
        <v>47.557914552050228</v>
      </c>
      <c r="AG39">
        <f t="shared" si="10"/>
        <v>48.798395233244698</v>
      </c>
      <c r="AH39">
        <f t="shared" si="10"/>
        <v>50.035094656061503</v>
      </c>
      <c r="AI39">
        <f t="shared" si="10"/>
        <v>51.268185839547392</v>
      </c>
      <c r="AJ39">
        <f t="shared" si="10"/>
        <v>52.497828994353178</v>
      </c>
      <c r="AK39">
        <f t="shared" si="10"/>
        <v>53.724172812318912</v>
      </c>
      <c r="AL39">
        <f t="shared" si="10"/>
        <v>54.947355593764314</v>
      </c>
      <c r="AM39">
        <f t="shared" si="10"/>
        <v>56.167506236771601</v>
      </c>
      <c r="AN39">
        <f t="shared" si="10"/>
        <v>57.384745108566612</v>
      </c>
      <c r="AO39">
        <f t="shared" si="10"/>
        <v>58.599184815730752</v>
      </c>
      <c r="AP39">
        <f t="shared" si="10"/>
        <v>59.810930887240765</v>
      </c>
      <c r="AQ39">
        <f t="shared" si="10"/>
        <v>61.020082382100199</v>
      </c>
      <c r="AR39">
        <f t="shared" si="10"/>
        <v>62.226732431495456</v>
      </c>
      <c r="AS39">
        <f t="shared" si="8"/>
        <v>63.43096872389868</v>
      </c>
      <c r="AT39">
        <f t="shared" si="8"/>
        <v>64.632873940288889</v>
      </c>
      <c r="AU39">
        <f t="shared" si="8"/>
        <v>65.832526145620946</v>
      </c>
      <c r="AV39">
        <f t="shared" si="8"/>
        <v>67.029999141801184</v>
      </c>
      <c r="AW39">
        <f t="shared" si="8"/>
        <v>68.225362786697502</v>
      </c>
      <c r="AX39">
        <f t="shared" si="8"/>
        <v>69.418683283095376</v>
      </c>
      <c r="AY39">
        <f t="shared" si="8"/>
        <v>70.610023440989849</v>
      </c>
      <c r="AZ39">
        <f t="shared" si="8"/>
        <v>71.799442916160331</v>
      </c>
      <c r="BA39">
        <f t="shared" si="8"/>
        <v>72.986998427598536</v>
      </c>
      <c r="BB39">
        <f t="shared" si="6"/>
        <v>74.172743956035958</v>
      </c>
      <c r="BC39">
        <f t="shared" si="6"/>
        <v>75.356730925541271</v>
      </c>
      <c r="BD39">
        <f t="shared" si="6"/>
        <v>76.539008369919827</v>
      </c>
      <c r="BE39">
        <f t="shared" si="6"/>
        <v>77.719623085441185</v>
      </c>
      <c r="BF39">
        <f t="shared" si="6"/>
        <v>78.898619771243489</v>
      </c>
      <c r="BG39">
        <f t="shared" si="6"/>
        <v>80.076041158608547</v>
      </c>
      <c r="BH39">
        <f t="shared" si="6"/>
        <v>81.25192813016703</v>
      </c>
      <c r="BI39">
        <f t="shared" si="6"/>
        <v>82.426319829976819</v>
      </c>
    </row>
    <row r="40" spans="1:61" x14ac:dyDescent="0.25">
      <c r="A40">
        <v>0.03</v>
      </c>
      <c r="B40">
        <f t="shared" si="12"/>
        <v>4.7092922468850986</v>
      </c>
      <c r="C40">
        <f t="shared" si="12"/>
        <v>7.0131157946399636</v>
      </c>
      <c r="D40">
        <f t="shared" si="12"/>
        <v>8.9472874988794491</v>
      </c>
      <c r="E40">
        <f t="shared" si="12"/>
        <v>10.711898289670382</v>
      </c>
      <c r="F40">
        <f t="shared" si="12"/>
        <v>12.374618480559816</v>
      </c>
      <c r="G40">
        <f t="shared" si="12"/>
        <v>13.96761692677854</v>
      </c>
      <c r="H40">
        <f t="shared" si="12"/>
        <v>15.509089702796681</v>
      </c>
      <c r="I40">
        <f t="shared" si="12"/>
        <v>17.010493213668084</v>
      </c>
      <c r="J40">
        <f t="shared" si="12"/>
        <v>18.479586419764527</v>
      </c>
      <c r="K40">
        <f t="shared" si="12"/>
        <v>19.921910008235432</v>
      </c>
      <c r="L40">
        <f t="shared" si="12"/>
        <v>21.341583050762068</v>
      </c>
      <c r="M40">
        <f t="shared" si="12"/>
        <v>22.741766126478996</v>
      </c>
      <c r="N40">
        <f t="shared" si="12"/>
        <v>24.124947010208373</v>
      </c>
      <c r="O40">
        <f t="shared" si="12"/>
        <v>25.493125478107132</v>
      </c>
      <c r="P40">
        <f t="shared" si="12"/>
        <v>26.847937597269809</v>
      </c>
      <c r="Q40">
        <f t="shared" si="12"/>
        <v>28.190742074561886</v>
      </c>
      <c r="R40">
        <f t="shared" si="11"/>
        <v>29.522681920449408</v>
      </c>
      <c r="S40">
        <f t="shared" si="11"/>
        <v>30.844729537582161</v>
      </c>
      <c r="T40">
        <f t="shared" si="11"/>
        <v>32.157720372812065</v>
      </c>
      <c r="U40">
        <f t="shared" si="11"/>
        <v>33.462378489085303</v>
      </c>
      <c r="V40">
        <f t="shared" si="11"/>
        <v>34.759336308467759</v>
      </c>
      <c r="W40">
        <f t="shared" si="11"/>
        <v>36.049150072014527</v>
      </c>
      <c r="X40">
        <f t="shared" si="11"/>
        <v>37.33231210004336</v>
      </c>
      <c r="Y40">
        <f t="shared" si="11"/>
        <v>38.609260626645508</v>
      </c>
      <c r="Z40">
        <f t="shared" si="11"/>
        <v>39.880387770391238</v>
      </c>
      <c r="AA40">
        <f t="shared" si="11"/>
        <v>41.146046055543707</v>
      </c>
      <c r="AB40">
        <f t="shared" si="11"/>
        <v>42.406553793471616</v>
      </c>
      <c r="AC40">
        <f t="shared" si="11"/>
        <v>43.662199558672995</v>
      </c>
      <c r="AD40">
        <f t="shared" si="11"/>
        <v>44.913245938897241</v>
      </c>
      <c r="AE40">
        <f t="shared" si="11"/>
        <v>46.159932698261251</v>
      </c>
      <c r="AF40">
        <f t="shared" si="11"/>
        <v>47.402479461899844</v>
      </c>
      <c r="AG40">
        <f t="shared" si="10"/>
        <v>48.641088007742006</v>
      </c>
      <c r="AH40">
        <f t="shared" si="10"/>
        <v>49.87594423347764</v>
      </c>
      <c r="AI40">
        <f t="shared" si="10"/>
        <v>51.107219853268091</v>
      </c>
      <c r="AJ40">
        <f t="shared" si="10"/>
        <v>52.335073868245246</v>
      </c>
      <c r="AK40">
        <f t="shared" si="10"/>
        <v>53.559653846604</v>
      </c>
      <c r="AL40">
        <f t="shared" si="10"/>
        <v>54.78109704258231</v>
      </c>
      <c r="AM40">
        <f t="shared" si="10"/>
        <v>55.99953137844102</v>
      </c>
      <c r="AN40">
        <f t="shared" si="10"/>
        <v>57.215076309403621</v>
      </c>
      <c r="AO40">
        <f t="shared" si="10"/>
        <v>58.427843588167462</v>
      </c>
      <c r="AP40">
        <f t="shared" si="10"/>
        <v>59.637937942881699</v>
      </c>
      <c r="AQ40">
        <f t="shared" si="10"/>
        <v>60.845457680270592</v>
      </c>
      <c r="AR40">
        <f t="shared" si="10"/>
        <v>62.050495223762567</v>
      </c>
      <c r="AS40">
        <f t="shared" si="8"/>
        <v>63.253137594986001</v>
      </c>
      <c r="AT40">
        <f t="shared" si="8"/>
        <v>64.453466845750768</v>
      </c>
      <c r="AU40">
        <f t="shared" si="8"/>
        <v>65.651560446600456</v>
      </c>
      <c r="AV40">
        <f t="shared" si="8"/>
        <v>66.847491637155372</v>
      </c>
      <c r="AW40">
        <f t="shared" si="8"/>
        <v>68.041329742741326</v>
      </c>
      <c r="AX40">
        <f t="shared" si="8"/>
        <v>69.233140461186565</v>
      </c>
      <c r="AY40">
        <f t="shared" si="8"/>
        <v>70.42298612315227</v>
      </c>
      <c r="AZ40">
        <f t="shared" si="8"/>
        <v>71.610925928921972</v>
      </c>
      <c r="BA40">
        <f t="shared" si="8"/>
        <v>72.797016164200556</v>
      </c>
      <c r="BB40">
        <f t="shared" si="6"/>
        <v>73.981310397153734</v>
      </c>
      <c r="BC40">
        <f t="shared" si="6"/>
        <v>75.163859658643148</v>
      </c>
      <c r="BD40">
        <f t="shared" si="6"/>
        <v>76.344712607376451</v>
      </c>
      <c r="BE40">
        <f t="shared" si="6"/>
        <v>77.523915681487736</v>
      </c>
      <c r="BF40">
        <f t="shared" si="6"/>
        <v>78.70151323788609</v>
      </c>
      <c r="BG40">
        <f t="shared" si="6"/>
        <v>79.877547680558337</v>
      </c>
      <c r="BH40">
        <f t="shared" si="6"/>
        <v>81.05205957887695</v>
      </c>
      <c r="BI40">
        <f t="shared" si="6"/>
        <v>82.225087776849151</v>
      </c>
    </row>
    <row r="41" spans="1:61" x14ac:dyDescent="0.25">
      <c r="A41">
        <v>3.1E-2</v>
      </c>
      <c r="B41">
        <f t="shared" si="12"/>
        <v>4.6529626524083838</v>
      </c>
      <c r="C41">
        <f t="shared" si="12"/>
        <v>6.947536148993982</v>
      </c>
      <c r="D41">
        <f t="shared" si="12"/>
        <v>8.8749881634248062</v>
      </c>
      <c r="E41">
        <f t="shared" si="12"/>
        <v>10.634029669609555</v>
      </c>
      <c r="F41">
        <f t="shared" si="12"/>
        <v>12.291879640527126</v>
      </c>
      <c r="G41">
        <f t="shared" si="12"/>
        <v>13.880491977744979</v>
      </c>
      <c r="H41">
        <f t="shared" si="12"/>
        <v>15.417940135368346</v>
      </c>
      <c r="I41">
        <f t="shared" si="12"/>
        <v>16.915602589739532</v>
      </c>
      <c r="J41">
        <f t="shared" si="12"/>
        <v>18.381185056380243</v>
      </c>
      <c r="K41">
        <f t="shared" si="12"/>
        <v>19.820189897802273</v>
      </c>
      <c r="L41">
        <f t="shared" si="12"/>
        <v>21.236707493334524</v>
      </c>
      <c r="M41">
        <f t="shared" si="12"/>
        <v>22.633876268971637</v>
      </c>
      <c r="N41">
        <f t="shared" si="12"/>
        <v>24.014166465717043</v>
      </c>
      <c r="O41">
        <f t="shared" si="12"/>
        <v>25.379563695862711</v>
      </c>
      <c r="P41">
        <f t="shared" si="12"/>
        <v>26.731692387594194</v>
      </c>
      <c r="Q41">
        <f t="shared" si="12"/>
        <v>28.071901543672144</v>
      </c>
      <c r="R41">
        <f t="shared" si="11"/>
        <v>29.401325981750226</v>
      </c>
      <c r="S41">
        <f t="shared" si="11"/>
        <v>30.720931111874361</v>
      </c>
      <c r="T41">
        <f t="shared" si="11"/>
        <v>32.031546355339451</v>
      </c>
      <c r="U41">
        <f t="shared" si="11"/>
        <v>33.333890538706861</v>
      </c>
      <c r="V41">
        <f t="shared" si="11"/>
        <v>34.628591498997473</v>
      </c>
      <c r="W41">
        <f t="shared" si="11"/>
        <v>35.916201435262955</v>
      </c>
      <c r="X41">
        <f t="shared" si="11"/>
        <v>37.197209082701242</v>
      </c>
      <c r="Y41">
        <f t="shared" si="11"/>
        <v>38.472049477850561</v>
      </c>
      <c r="Z41">
        <f t="shared" si="11"/>
        <v>39.741111872958307</v>
      </c>
      <c r="AA41">
        <f t="shared" si="11"/>
        <v>41.004746210982752</v>
      </c>
      <c r="AB41">
        <f t="shared" si="11"/>
        <v>42.263268468776829</v>
      </c>
      <c r="AC41">
        <f t="shared" si="11"/>
        <v>43.516965101241233</v>
      </c>
      <c r="AD41">
        <f t="shared" si="11"/>
        <v>44.766096764686175</v>
      </c>
      <c r="AE41">
        <f t="shared" si="11"/>
        <v>46.010901457329382</v>
      </c>
      <c r="AF41">
        <f t="shared" si="11"/>
        <v>47.251597184712281</v>
      </c>
      <c r="AG41">
        <f t="shared" si="10"/>
        <v>48.488384235026338</v>
      </c>
      <c r="AH41">
        <f t="shared" si="10"/>
        <v>49.721447131936593</v>
      </c>
      <c r="AI41">
        <f t="shared" si="10"/>
        <v>50.950956319071892</v>
      </c>
      <c r="AJ41">
        <f t="shared" si="10"/>
        <v>52.177069619916033</v>
      </c>
      <c r="AK41">
        <f t="shared" si="10"/>
        <v>53.399933508651969</v>
      </c>
      <c r="AL41">
        <f t="shared" si="10"/>
        <v>54.619684221045986</v>
      </c>
      <c r="AM41">
        <f t="shared" si="10"/>
        <v>55.836448729312991</v>
      </c>
      <c r="AN41">
        <f t="shared" si="10"/>
        <v>57.050345600781391</v>
      </c>
      <c r="AO41">
        <f t="shared" si="10"/>
        <v>58.261485756851265</v>
      </c>
      <c r="AP41">
        <f t="shared" si="10"/>
        <v>59.46997314604161</v>
      </c>
      <c r="AQ41">
        <f t="shared" si="10"/>
        <v>60.675905342722459</v>
      </c>
      <c r="AR41">
        <f t="shared" ref="AR41:BG56" si="13">_xlfn.CHISQ.INV.RT($A41,AR$1)</f>
        <v>61.879374081321487</v>
      </c>
      <c r="AS41">
        <f t="shared" si="13"/>
        <v>63.080465734306465</v>
      </c>
      <c r="AT41">
        <f t="shared" si="13"/>
        <v>64.279261741011624</v>
      </c>
      <c r="AU41">
        <f t="shared" si="13"/>
        <v>65.475838993348887</v>
      </c>
      <c r="AV41">
        <f t="shared" si="13"/>
        <v>66.670270183587135</v>
      </c>
      <c r="AW41">
        <f t="shared" si="13"/>
        <v>67.862624118661486</v>
      </c>
      <c r="AX41">
        <f t="shared" si="13"/>
        <v>69.052966004867827</v>
      </c>
      <c r="AY41">
        <f t="shared" si="13"/>
        <v>70.24135770628294</v>
      </c>
      <c r="AZ41">
        <f t="shared" si="13"/>
        <v>71.427857979815045</v>
      </c>
      <c r="BA41">
        <f t="shared" si="13"/>
        <v>72.61252268941692</v>
      </c>
      <c r="BB41">
        <f t="shared" si="13"/>
        <v>73.795405001675988</v>
      </c>
      <c r="BC41">
        <f t="shared" si="13"/>
        <v>74.976555564722815</v>
      </c>
      <c r="BD41">
        <f t="shared" si="13"/>
        <v>76.15602267216488</v>
      </c>
      <c r="BE41">
        <f t="shared" si="13"/>
        <v>77.333852413549423</v>
      </c>
      <c r="BF41">
        <f t="shared" si="13"/>
        <v>78.510088812684586</v>
      </c>
      <c r="BG41">
        <f t="shared" si="13"/>
        <v>79.684773954994853</v>
      </c>
      <c r="BH41">
        <f t="shared" si="6"/>
        <v>80.857948104955341</v>
      </c>
      <c r="BI41">
        <f t="shared" si="6"/>
        <v>82.029649814533627</v>
      </c>
    </row>
    <row r="42" spans="1:61" x14ac:dyDescent="0.25">
      <c r="A42">
        <v>3.2000000000000001E-2</v>
      </c>
      <c r="B42">
        <f t="shared" si="12"/>
        <v>4.5984969110795015</v>
      </c>
      <c r="C42">
        <f t="shared" si="12"/>
        <v>6.8840387523648205</v>
      </c>
      <c r="D42">
        <f t="shared" si="12"/>
        <v>8.8049360533830292</v>
      </c>
      <c r="E42">
        <f t="shared" si="12"/>
        <v>10.558547393120318</v>
      </c>
      <c r="F42">
        <f t="shared" si="12"/>
        <v>12.211650026955585</v>
      </c>
      <c r="G42">
        <f t="shared" si="12"/>
        <v>13.79598766094235</v>
      </c>
      <c r="H42">
        <f t="shared" si="12"/>
        <v>15.329513912030027</v>
      </c>
      <c r="I42">
        <f t="shared" si="12"/>
        <v>16.823531129085318</v>
      </c>
      <c r="J42">
        <f t="shared" si="12"/>
        <v>18.285693030657612</v>
      </c>
      <c r="K42">
        <f t="shared" si="12"/>
        <v>19.721464562735548</v>
      </c>
      <c r="L42">
        <f t="shared" si="12"/>
        <v>21.134908098274565</v>
      </c>
      <c r="M42">
        <f t="shared" si="12"/>
        <v>22.529140443721865</v>
      </c>
      <c r="N42">
        <f t="shared" si="12"/>
        <v>23.906614731258767</v>
      </c>
      <c r="O42">
        <f t="shared" si="12"/>
        <v>25.269302754487221</v>
      </c>
      <c r="P42">
        <f t="shared" si="12"/>
        <v>26.618817587661688</v>
      </c>
      <c r="Q42">
        <f t="shared" si="12"/>
        <v>27.956498768025167</v>
      </c>
      <c r="R42">
        <f t="shared" si="11"/>
        <v>29.283473122587147</v>
      </c>
      <c r="S42">
        <f t="shared" si="11"/>
        <v>30.600699241905392</v>
      </c>
      <c r="T42">
        <f t="shared" si="11"/>
        <v>31.909000671330691</v>
      </c>
      <c r="U42">
        <f t="shared" si="11"/>
        <v>33.209091131402872</v>
      </c>
      <c r="V42">
        <f t="shared" si="11"/>
        <v>34.501593988521172</v>
      </c>
      <c r="W42">
        <f t="shared" si="11"/>
        <v>35.78705750082753</v>
      </c>
      <c r="X42">
        <f t="shared" si="11"/>
        <v>37.065966908247944</v>
      </c>
      <c r="Y42">
        <f t="shared" si="11"/>
        <v>38.33875413005179</v>
      </c>
      <c r="Z42">
        <f t="shared" si="11"/>
        <v>39.605805624255026</v>
      </c>
      <c r="AA42">
        <f t="shared" si="11"/>
        <v>40.867468817537429</v>
      </c>
      <c r="AB42">
        <f t="shared" si="11"/>
        <v>42.124057411132824</v>
      </c>
      <c r="AC42">
        <f t="shared" si="11"/>
        <v>43.375855793893066</v>
      </c>
      <c r="AD42">
        <f t="shared" si="11"/>
        <v>44.623122739547227</v>
      </c>
      <c r="AE42">
        <f t="shared" si="11"/>
        <v>45.866094525138429</v>
      </c>
      <c r="AF42">
        <f t="shared" si="11"/>
        <v>47.104987577680504</v>
      </c>
      <c r="AG42">
        <f t="shared" ref="AG42:AV57" si="14">_xlfn.CHISQ.INV.RT($A42,AG$1)</f>
        <v>48.34000073344103</v>
      </c>
      <c r="AH42">
        <f t="shared" si="14"/>
        <v>49.571317176971952</v>
      </c>
      <c r="AI42">
        <f t="shared" si="14"/>
        <v>50.799106113682505</v>
      </c>
      <c r="AJ42">
        <f t="shared" si="14"/>
        <v>52.023524219386069</v>
      </c>
      <c r="AK42">
        <f t="shared" si="14"/>
        <v>53.244716902126171</v>
      </c>
      <c r="AL42">
        <f t="shared" si="14"/>
        <v>54.462819405166343</v>
      </c>
      <c r="AM42">
        <f t="shared" si="14"/>
        <v>55.677957774918454</v>
      </c>
      <c r="AN42">
        <f t="shared" si="14"/>
        <v>56.890249713489503</v>
      </c>
      <c r="AO42">
        <f t="shared" si="14"/>
        <v>58.099805332225387</v>
      </c>
      <c r="AP42">
        <f t="shared" si="14"/>
        <v>59.306727819951156</v>
      </c>
      <c r="AQ42">
        <f t="shared" si="14"/>
        <v>60.511114037421777</v>
      </c>
      <c r="AR42">
        <f t="shared" si="14"/>
        <v>61.713055047704771</v>
      </c>
      <c r="AS42">
        <f t="shared" si="14"/>
        <v>62.912636590737662</v>
      </c>
      <c r="AT42">
        <f t="shared" si="14"/>
        <v>64.109939509078231</v>
      </c>
      <c r="AU42">
        <f t="shared" si="14"/>
        <v>65.305040130846507</v>
      </c>
      <c r="AV42">
        <f t="shared" si="14"/>
        <v>66.498010615004603</v>
      </c>
      <c r="AW42">
        <f t="shared" si="13"/>
        <v>67.688919263405225</v>
      </c>
      <c r="AX42">
        <f t="shared" si="13"/>
        <v>68.877830803436552</v>
      </c>
      <c r="AY42">
        <f t="shared" si="13"/>
        <v>70.064806644580358</v>
      </c>
      <c r="AZ42">
        <f t="shared" si="13"/>
        <v>71.249905111767717</v>
      </c>
      <c r="BA42">
        <f t="shared" si="13"/>
        <v>72.433181658045953</v>
      </c>
      <c r="BB42">
        <f t="shared" si="13"/>
        <v>73.614689058756426</v>
      </c>
      <c r="BC42">
        <f t="shared" si="13"/>
        <v>74.794477589149849</v>
      </c>
      <c r="BD42">
        <f t="shared" si="13"/>
        <v>75.972595187134374</v>
      </c>
      <c r="BE42">
        <f t="shared" si="13"/>
        <v>77.149087602649644</v>
      </c>
      <c r="BF42">
        <f t="shared" si="13"/>
        <v>78.323998534985932</v>
      </c>
      <c r="BG42">
        <f t="shared" si="13"/>
        <v>79.497369759216895</v>
      </c>
      <c r="BH42">
        <f t="shared" si="6"/>
        <v>80.669241242782221</v>
      </c>
      <c r="BI42">
        <f t="shared" si="6"/>
        <v>81.83965125314252</v>
      </c>
    </row>
    <row r="43" spans="1:61" x14ac:dyDescent="0.25">
      <c r="A43">
        <v>3.3000000000000002E-2</v>
      </c>
      <c r="B43">
        <f t="shared" si="12"/>
        <v>4.5457791589362708</v>
      </c>
      <c r="C43">
        <f t="shared" si="12"/>
        <v>6.8224954350313132</v>
      </c>
      <c r="D43">
        <f t="shared" si="12"/>
        <v>8.7369936019466898</v>
      </c>
      <c r="E43">
        <f t="shared" si="12"/>
        <v>10.485305928075283</v>
      </c>
      <c r="F43">
        <f t="shared" si="12"/>
        <v>12.133777049697171</v>
      </c>
      <c r="G43">
        <f t="shared" si="12"/>
        <v>13.713944973534508</v>
      </c>
      <c r="H43">
        <f t="shared" si="12"/>
        <v>15.243646108264381</v>
      </c>
      <c r="I43">
        <f t="shared" si="12"/>
        <v>16.734108376102238</v>
      </c>
      <c r="J43">
        <f t="shared" si="12"/>
        <v>18.192934676645525</v>
      </c>
      <c r="K43">
        <f t="shared" si="12"/>
        <v>19.625553396463395</v>
      </c>
      <c r="L43">
        <f t="shared" si="12"/>
        <v>21.035999549474216</v>
      </c>
      <c r="M43">
        <f t="shared" si="12"/>
        <v>22.427368826039761</v>
      </c>
      <c r="N43">
        <f t="shared" si="12"/>
        <v>23.802097650467903</v>
      </c>
      <c r="O43">
        <f t="shared" si="12"/>
        <v>25.162144323279122</v>
      </c>
      <c r="P43">
        <f t="shared" si="12"/>
        <v>26.509110833595116</v>
      </c>
      <c r="Q43">
        <f t="shared" si="12"/>
        <v>27.844327478163674</v>
      </c>
      <c r="R43">
        <f t="shared" si="11"/>
        <v>29.168913284009786</v>
      </c>
      <c r="S43">
        <f t="shared" si="11"/>
        <v>30.483820185453016</v>
      </c>
      <c r="T43">
        <f t="shared" si="11"/>
        <v>31.789865992977852</v>
      </c>
      <c r="U43">
        <f t="shared" si="11"/>
        <v>33.08775944402214</v>
      </c>
      <c r="V43">
        <f t="shared" si="11"/>
        <v>34.378119542247632</v>
      </c>
      <c r="W43">
        <f t="shared" si="11"/>
        <v>35.661490700198293</v>
      </c>
      <c r="X43">
        <f t="shared" si="11"/>
        <v>36.938354747233781</v>
      </c>
      <c r="Y43">
        <f t="shared" si="11"/>
        <v>38.209140561040698</v>
      </c>
      <c r="Z43">
        <f t="shared" si="11"/>
        <v>39.4742318733636</v>
      </c>
      <c r="AA43">
        <f t="shared" si="11"/>
        <v>40.733973655901529</v>
      </c>
      <c r="AB43">
        <f t="shared" si="11"/>
        <v>41.988677389786901</v>
      </c>
      <c r="AC43">
        <f t="shared" si="11"/>
        <v>43.238625448297554</v>
      </c>
      <c r="AD43">
        <f t="shared" si="11"/>
        <v>44.484074768633654</v>
      </c>
      <c r="AE43">
        <f t="shared" si="11"/>
        <v>45.725259948818838</v>
      </c>
      <c r="AF43">
        <f t="shared" si="11"/>
        <v>46.962395876044774</v>
      </c>
      <c r="AG43">
        <f t="shared" si="14"/>
        <v>48.19567997029462</v>
      </c>
      <c r="AH43">
        <f t="shared" si="14"/>
        <v>49.425294109910773</v>
      </c>
      <c r="AI43">
        <f t="shared" si="14"/>
        <v>50.651406292536549</v>
      </c>
      <c r="AJ43">
        <f t="shared" si="14"/>
        <v>51.874172074567063</v>
      </c>
      <c r="AK43">
        <f t="shared" si="14"/>
        <v>53.093735824174011</v>
      </c>
      <c r="AL43">
        <f t="shared" si="14"/>
        <v>54.310231816591504</v>
      </c>
      <c r="AM43">
        <f t="shared" si="14"/>
        <v>55.523785195274577</v>
      </c>
      <c r="AN43">
        <f t="shared" si="14"/>
        <v>56.734512818475842</v>
      </c>
      <c r="AO43">
        <f t="shared" si="14"/>
        <v>57.942524007505696</v>
      </c>
      <c r="AP43">
        <f t="shared" si="14"/>
        <v>59.147921210281893</v>
      </c>
      <c r="AQ43">
        <f t="shared" si="14"/>
        <v>60.350800591602813</v>
      </c>
      <c r="AR43">
        <f t="shared" si="14"/>
        <v>61.551252559798911</v>
      </c>
      <c r="AS43">
        <f t="shared" si="14"/>
        <v>62.749362237948183</v>
      </c>
      <c r="AT43">
        <f t="shared" si="14"/>
        <v>63.945209886625292</v>
      </c>
      <c r="AU43">
        <f t="shared" si="14"/>
        <v>65.13887128414153</v>
      </c>
      <c r="AV43">
        <f t="shared" si="14"/>
        <v>66.330418069386155</v>
      </c>
      <c r="AW43">
        <f t="shared" si="13"/>
        <v>67.519918051669194</v>
      </c>
      <c r="AX43">
        <f t="shared" si="13"/>
        <v>68.707435491366695</v>
      </c>
      <c r="AY43">
        <f t="shared" si="13"/>
        <v>69.893031354662341</v>
      </c>
      <c r="AZ43">
        <f t="shared" si="13"/>
        <v>71.076763545249506</v>
      </c>
      <c r="BA43">
        <f t="shared" si="13"/>
        <v>72.258687115490233</v>
      </c>
      <c r="BB43">
        <f t="shared" si="13"/>
        <v>73.438854459214866</v>
      </c>
      <c r="BC43">
        <f t="shared" si="13"/>
        <v>74.617315488075988</v>
      </c>
      <c r="BD43">
        <f t="shared" si="13"/>
        <v>75.794117793140018</v>
      </c>
      <c r="BE43">
        <f t="shared" si="13"/>
        <v>76.969306793198797</v>
      </c>
      <c r="BF43">
        <f t="shared" si="13"/>
        <v>78.142925871111828</v>
      </c>
      <c r="BG43">
        <f t="shared" si="13"/>
        <v>79.315016499338384</v>
      </c>
      <c r="BH43">
        <f t="shared" si="6"/>
        <v>80.48561835568988</v>
      </c>
      <c r="BI43">
        <f t="shared" si="6"/>
        <v>81.654769430217058</v>
      </c>
    </row>
    <row r="44" spans="1:61" x14ac:dyDescent="0.25">
      <c r="A44">
        <v>3.4000000000000002E-2</v>
      </c>
      <c r="B44">
        <f t="shared" si="12"/>
        <v>4.4947039696461371</v>
      </c>
      <c r="C44">
        <f t="shared" si="12"/>
        <v>6.7627895087319514</v>
      </c>
      <c r="D44">
        <f t="shared" si="12"/>
        <v>8.6710355259776968</v>
      </c>
      <c r="E44">
        <f t="shared" si="12"/>
        <v>10.414172708137638</v>
      </c>
      <c r="F44">
        <f t="shared" si="12"/>
        <v>12.05812168999117</v>
      </c>
      <c r="G44">
        <f t="shared" si="12"/>
        <v>13.634219035035862</v>
      </c>
      <c r="H44">
        <f t="shared" si="12"/>
        <v>15.160186431186052</v>
      </c>
      <c r="I44">
        <f t="shared" si="12"/>
        <v>16.647178982873207</v>
      </c>
      <c r="J44">
        <f t="shared" si="12"/>
        <v>18.10274988480311</v>
      </c>
      <c r="K44">
        <f t="shared" si="12"/>
        <v>19.532291774533476</v>
      </c>
      <c r="L44">
        <f t="shared" si="12"/>
        <v>20.939812918914317</v>
      </c>
      <c r="M44">
        <f t="shared" si="12"/>
        <v>22.32838836811073</v>
      </c>
      <c r="N44">
        <f t="shared" si="12"/>
        <v>23.700438217501482</v>
      </c>
      <c r="O44">
        <f t="shared" si="12"/>
        <v>25.057907582232371</v>
      </c>
      <c r="P44">
        <f t="shared" si="12"/>
        <v>26.402387620288934</v>
      </c>
      <c r="Q44">
        <f t="shared" si="12"/>
        <v>27.735199600537701</v>
      </c>
      <c r="R44">
        <f t="shared" si="11"/>
        <v>29.057454930151991</v>
      </c>
      <c r="S44">
        <f t="shared" si="11"/>
        <v>30.370099041439527</v>
      </c>
      <c r="T44">
        <f t="shared" si="11"/>
        <v>31.673944143290328</v>
      </c>
      <c r="U44">
        <f t="shared" si="11"/>
        <v>32.96969410615219</v>
      </c>
      <c r="V44">
        <f t="shared" si="11"/>
        <v>34.257963672853549</v>
      </c>
      <c r="W44">
        <f t="shared" si="11"/>
        <v>35.539293500365012</v>
      </c>
      <c r="X44">
        <f t="shared" si="11"/>
        <v>36.814162087483211</v>
      </c>
      <c r="Y44">
        <f t="shared" si="11"/>
        <v>38.082995341793719</v>
      </c>
      <c r="Z44">
        <f t="shared" si="11"/>
        <v>39.346174332952288</v>
      </c>
      <c r="AA44">
        <f t="shared" si="11"/>
        <v>40.604041635565821</v>
      </c>
      <c r="AB44">
        <f t="shared" si="11"/>
        <v>41.856906563093744</v>
      </c>
      <c r="AC44">
        <f t="shared" si="11"/>
        <v>43.105049520904622</v>
      </c>
      <c r="AD44">
        <f t="shared" si="11"/>
        <v>44.348725653156855</v>
      </c>
      <c r="AE44">
        <f t="shared" si="11"/>
        <v>45.588167918660581</v>
      </c>
      <c r="AF44">
        <f t="shared" si="11"/>
        <v>46.823589701333098</v>
      </c>
      <c r="AG44">
        <f t="shared" si="14"/>
        <v>48.055187038524934</v>
      </c>
      <c r="AH44">
        <f t="shared" si="14"/>
        <v>49.283140533436885</v>
      </c>
      <c r="AI44">
        <f t="shared" si="14"/>
        <v>50.507617004700343</v>
      </c>
      <c r="AJ44">
        <f t="shared" si="14"/>
        <v>51.728770915967075</v>
      </c>
      <c r="AK44">
        <f t="shared" si="14"/>
        <v>52.946745620337659</v>
      </c>
      <c r="AL44">
        <f t="shared" si="14"/>
        <v>54.161674448122866</v>
      </c>
      <c r="AM44">
        <f t="shared" si="14"/>
        <v>55.373681661390584</v>
      </c>
      <c r="AN44">
        <f t="shared" si="14"/>
        <v>56.582883294711671</v>
      </c>
      <c r="AO44">
        <f t="shared" si="14"/>
        <v>57.789387898260507</v>
      </c>
      <c r="AP44">
        <f t="shared" si="14"/>
        <v>58.993297196783615</v>
      </c>
      <c r="AQ44">
        <f t="shared" si="14"/>
        <v>60.194706675793547</v>
      </c>
      <c r="AR44">
        <f t="shared" si="14"/>
        <v>61.393706104576665</v>
      </c>
      <c r="AS44">
        <f t="shared" si="14"/>
        <v>62.590380004145274</v>
      </c>
      <c r="AT44">
        <f t="shared" si="14"/>
        <v>63.784808067056161</v>
      </c>
      <c r="AU44">
        <f t="shared" si="14"/>
        <v>64.977065535012201</v>
      </c>
      <c r="AV44">
        <f t="shared" si="14"/>
        <v>66.167223539322706</v>
      </c>
      <c r="AW44">
        <f t="shared" si="13"/>
        <v>67.355349408592431</v>
      </c>
      <c r="AX44">
        <f t="shared" si="13"/>
        <v>68.541506947414575</v>
      </c>
      <c r="AY44">
        <f t="shared" si="13"/>
        <v>69.725756689338624</v>
      </c>
      <c r="AZ44">
        <f t="shared" si="13"/>
        <v>70.908156126958048</v>
      </c>
      <c r="BA44">
        <f t="shared" si="13"/>
        <v>72.088759921596889</v>
      </c>
      <c r="BB44">
        <f t="shared" si="13"/>
        <v>73.267620094763828</v>
      </c>
      <c r="BC44">
        <f t="shared" si="13"/>
        <v>74.444786203274802</v>
      </c>
      <c r="BD44">
        <f t="shared" si="13"/>
        <v>75.6203054997153</v>
      </c>
      <c r="BE44">
        <f t="shared" si="13"/>
        <v>76.79422307971501</v>
      </c>
      <c r="BF44">
        <f t="shared" si="13"/>
        <v>77.966582017335824</v>
      </c>
      <c r="BG44">
        <f t="shared" si="13"/>
        <v>79.13742348972545</v>
      </c>
      <c r="BH44">
        <f t="shared" si="6"/>
        <v>80.306786892058525</v>
      </c>
      <c r="BI44">
        <f t="shared" si="6"/>
        <v>81.474709943674739</v>
      </c>
    </row>
    <row r="45" spans="1:61" x14ac:dyDescent="0.25">
      <c r="A45">
        <v>3.5000000000000003E-2</v>
      </c>
      <c r="B45">
        <f t="shared" si="12"/>
        <v>4.4451751393469268</v>
      </c>
      <c r="C45">
        <f t="shared" si="12"/>
        <v>6.7048144349854466</v>
      </c>
      <c r="D45">
        <f t="shared" si="12"/>
        <v>8.6069474043778378</v>
      </c>
      <c r="E45">
        <f t="shared" si="12"/>
        <v>10.345026634477941</v>
      </c>
      <c r="F45">
        <f t="shared" si="12"/>
        <v>11.984556934033527</v>
      </c>
      <c r="G45">
        <f t="shared" si="12"/>
        <v>13.556677458822284</v>
      </c>
      <c r="H45">
        <f t="shared" si="12"/>
        <v>15.078997533648614</v>
      </c>
      <c r="I45">
        <f t="shared" si="12"/>
        <v>16.562600969586189</v>
      </c>
      <c r="J45">
        <f t="shared" si="12"/>
        <v>18.014992311790593</v>
      </c>
      <c r="K45">
        <f t="shared" si="12"/>
        <v>19.441529216355221</v>
      </c>
      <c r="L45">
        <f t="shared" si="12"/>
        <v>20.846193782572282</v>
      </c>
      <c r="M45">
        <f t="shared" si="12"/>
        <v>22.232040870997405</v>
      </c>
      <c r="N45">
        <f t="shared" si="12"/>
        <v>23.601474606835506</v>
      </c>
      <c r="O45">
        <f t="shared" si="12"/>
        <v>24.956427211141257</v>
      </c>
      <c r="P45">
        <f t="shared" si="12"/>
        <v>26.298479251182531</v>
      </c>
      <c r="Q45">
        <f t="shared" si="12"/>
        <v>27.628943169176733</v>
      </c>
      <c r="R45">
        <f t="shared" si="11"/>
        <v>28.948922922923291</v>
      </c>
      <c r="S45">
        <f t="shared" si="11"/>
        <v>30.259357588668546</v>
      </c>
      <c r="T45">
        <f t="shared" si="11"/>
        <v>31.561053899821168</v>
      </c>
      <c r="U45">
        <f t="shared" si="11"/>
        <v>32.85471096970803</v>
      </c>
      <c r="V45">
        <f t="shared" si="11"/>
        <v>34.140939376744925</v>
      </c>
      <c r="W45">
        <f t="shared" si="11"/>
        <v>35.420276107505572</v>
      </c>
      <c r="X45">
        <f t="shared" si="11"/>
        <v>36.693196405915387</v>
      </c>
      <c r="Y45">
        <f t="shared" si="11"/>
        <v>37.960123277085913</v>
      </c>
      <c r="Z45">
        <f t="shared" si="11"/>
        <v>39.221435189303243</v>
      </c>
      <c r="AA45">
        <f t="shared" si="11"/>
        <v>40.477472374845348</v>
      </c>
      <c r="AB45">
        <f t="shared" si="11"/>
        <v>41.728542029094776</v>
      </c>
      <c r="AC45">
        <f t="shared" si="11"/>
        <v>42.974922634599338</v>
      </c>
      <c r="AD45">
        <f t="shared" si="11"/>
        <v>44.216867583611375</v>
      </c>
      <c r="AE45">
        <f t="shared" si="11"/>
        <v>45.454608233380156</v>
      </c>
      <c r="AF45">
        <f t="shared" si="11"/>
        <v>46.688356499118392</v>
      </c>
      <c r="AG45">
        <f t="shared" si="14"/>
        <v>47.91830706737381</v>
      </c>
      <c r="AH45">
        <f t="shared" si="14"/>
        <v>49.144639295590885</v>
      </c>
      <c r="AI45">
        <f t="shared" si="14"/>
        <v>50.367518850585242</v>
      </c>
      <c r="AJ45">
        <f t="shared" si="14"/>
        <v>51.587099128494408</v>
      </c>
      <c r="AK45">
        <f t="shared" si="14"/>
        <v>52.803522490803957</v>
      </c>
      <c r="AL45">
        <f t="shared" si="14"/>
        <v>54.016921344754365</v>
      </c>
      <c r="AM45">
        <f t="shared" si="14"/>
        <v>55.22741909142588</v>
      </c>
      <c r="AN45">
        <f t="shared" si="14"/>
        <v>56.435130960785713</v>
      </c>
      <c r="AO45">
        <f t="shared" si="14"/>
        <v>57.640164749745857</v>
      </c>
      <c r="AP45">
        <f t="shared" si="14"/>
        <v>58.842621476654777</v>
      </c>
      <c r="AQ45">
        <f t="shared" si="14"/>
        <v>60.042595963504652</v>
      </c>
      <c r="AR45">
        <f t="shared" si="14"/>
        <v>61.240177355378385</v>
      </c>
      <c r="AS45">
        <f t="shared" si="14"/>
        <v>62.435449585212709</v>
      </c>
      <c r="AT45">
        <f t="shared" si="14"/>
        <v>63.628491790752918</v>
      </c>
      <c r="AU45">
        <f t="shared" si="14"/>
        <v>64.819378689576368</v>
      </c>
      <c r="AV45">
        <f t="shared" si="14"/>
        <v>66.008180917226099</v>
      </c>
      <c r="AW45">
        <f t="shared" si="13"/>
        <v>67.194965332795547</v>
      </c>
      <c r="AX45">
        <f t="shared" si="13"/>
        <v>68.379795295713492</v>
      </c>
      <c r="AY45">
        <f t="shared" si="13"/>
        <v>69.562730916979305</v>
      </c>
      <c r="AZ45">
        <f t="shared" si="13"/>
        <v>70.743829287672781</v>
      </c>
      <c r="BA45">
        <f t="shared" si="13"/>
        <v>71.923144687202296</v>
      </c>
      <c r="BB45">
        <f t="shared" si="13"/>
        <v>73.10072877344426</v>
      </c>
      <c r="BC45">
        <f t="shared" si="13"/>
        <v>74.276630756662499</v>
      </c>
      <c r="BD45">
        <f t="shared" si="13"/>
        <v>75.450897558867368</v>
      </c>
      <c r="BE45">
        <f t="shared" si="13"/>
        <v>76.623573960077138</v>
      </c>
      <c r="BF45">
        <f t="shared" si="13"/>
        <v>77.794702732773942</v>
      </c>
      <c r="BG45">
        <f t="shared" si="13"/>
        <v>78.964324765698763</v>
      </c>
      <c r="BH45">
        <f t="shared" si="6"/>
        <v>80.132479178000281</v>
      </c>
      <c r="BI45">
        <f t="shared" si="6"/>
        <v>81.299203424641107</v>
      </c>
    </row>
    <row r="46" spans="1:61" x14ac:dyDescent="0.25">
      <c r="A46">
        <v>3.5999999999999997E-2</v>
      </c>
      <c r="B46">
        <f t="shared" si="12"/>
        <v>4.3971046431817751</v>
      </c>
      <c r="C46">
        <f t="shared" si="12"/>
        <v>6.6484726810520547</v>
      </c>
      <c r="D46">
        <f t="shared" si="12"/>
        <v>8.5446244564520892</v>
      </c>
      <c r="E46">
        <f t="shared" si="12"/>
        <v>10.27775678802759</v>
      </c>
      <c r="F46">
        <f t="shared" si="12"/>
        <v>11.912966426466475</v>
      </c>
      <c r="G46">
        <f t="shared" si="12"/>
        <v>13.481198952113679</v>
      </c>
      <c r="H46">
        <f t="shared" si="12"/>
        <v>14.999953564737487</v>
      </c>
      <c r="I46">
        <f t="shared" si="12"/>
        <v>16.480244228744187</v>
      </c>
      <c r="J46">
        <f t="shared" si="12"/>
        <v>17.929527841036684</v>
      </c>
      <c r="K46">
        <f t="shared" si="12"/>
        <v>19.353127804349928</v>
      </c>
      <c r="L46">
        <f t="shared" si="12"/>
        <v>20.755000600064935</v>
      </c>
      <c r="M46">
        <f t="shared" si="12"/>
        <v>22.138181326438819</v>
      </c>
      <c r="N46">
        <f t="shared" si="12"/>
        <v>23.505058478687047</v>
      </c>
      <c r="O46">
        <f t="shared" si="12"/>
        <v>24.857551659951188</v>
      </c>
      <c r="P46">
        <f t="shared" si="12"/>
        <v>26.19723107471253</v>
      </c>
      <c r="Q46">
        <f t="shared" si="12"/>
        <v>27.525400529304701</v>
      </c>
      <c r="R46">
        <f t="shared" si="11"/>
        <v>28.843156693752647</v>
      </c>
      <c r="S46">
        <f t="shared" si="11"/>
        <v>30.151432426582296</v>
      </c>
      <c r="T46">
        <f t="shared" si="11"/>
        <v>31.451029105252079</v>
      </c>
      <c r="U46">
        <f t="shared" si="11"/>
        <v>32.742641190097544</v>
      </c>
      <c r="V46">
        <f t="shared" si="11"/>
        <v>34.026875186501222</v>
      </c>
      <c r="W46">
        <f t="shared" si="11"/>
        <v>35.304264491359568</v>
      </c>
      <c r="X46">
        <f t="shared" si="11"/>
        <v>36.575281165455188</v>
      </c>
      <c r="Y46">
        <f t="shared" si="11"/>
        <v>37.840345375508988</v>
      </c>
      <c r="Z46">
        <f t="shared" si="11"/>
        <v>39.099833045973156</v>
      </c>
      <c r="AA46">
        <f t="shared" si="11"/>
        <v>40.354082118686968</v>
      </c>
      <c r="AB46">
        <f t="shared" si="11"/>
        <v>41.603397717949036</v>
      </c>
      <c r="AC46">
        <f t="shared" si="11"/>
        <v>42.848056446207153</v>
      </c>
      <c r="AD46">
        <f t="shared" si="11"/>
        <v>44.088309982782015</v>
      </c>
      <c r="AE46">
        <f t="shared" si="11"/>
        <v>45.324388119035468</v>
      </c>
      <c r="AF46">
        <f t="shared" si="11"/>
        <v>46.556501334227626</v>
      </c>
      <c r="AG46">
        <f t="shared" si="14"/>
        <v>47.784842994258888</v>
      </c>
      <c r="AH46">
        <f t="shared" si="14"/>
        <v>49.009591238656228</v>
      </c>
      <c r="AI46">
        <f t="shared" si="14"/>
        <v>50.230910608183876</v>
      </c>
      <c r="AJ46">
        <f t="shared" si="14"/>
        <v>51.448953455365746</v>
      </c>
      <c r="AK46">
        <f t="shared" si="14"/>
        <v>52.663861172292862</v>
      </c>
      <c r="AL46">
        <f t="shared" si="14"/>
        <v>53.875765263836918</v>
      </c>
      <c r="AM46">
        <f t="shared" si="14"/>
        <v>55.084788289414838</v>
      </c>
      <c r="AN46">
        <f t="shared" si="14"/>
        <v>56.291044692462371</v>
      </c>
      <c r="AO46">
        <f t="shared" si="14"/>
        <v>57.494641533560142</v>
      </c>
      <c r="AP46">
        <f t="shared" si="14"/>
        <v>58.695679140546986</v>
      </c>
      <c r="AQ46">
        <f t="shared" si="14"/>
        <v>59.894251686828305</v>
      </c>
      <c r="AR46">
        <f t="shared" si="14"/>
        <v>61.090447707340964</v>
      </c>
      <c r="AS46">
        <f t="shared" si="14"/>
        <v>62.284350560197701</v>
      </c>
      <c r="AT46">
        <f t="shared" si="14"/>
        <v>63.476038840841483</v>
      </c>
      <c r="AU46">
        <f t="shared" si="14"/>
        <v>64.665586754547789</v>
      </c>
      <c r="AV46">
        <f t="shared" si="14"/>
        <v>65.853064452283192</v>
      </c>
      <c r="AW46">
        <f t="shared" si="13"/>
        <v>67.038538334232172</v>
      </c>
      <c r="AX46">
        <f t="shared" si="13"/>
        <v>68.222071324716765</v>
      </c>
      <c r="AY46">
        <f t="shared" si="13"/>
        <v>69.403723121737087</v>
      </c>
      <c r="AZ46">
        <f t="shared" si="13"/>
        <v>70.583550423938959</v>
      </c>
      <c r="BA46">
        <f t="shared" si="13"/>
        <v>71.76160713745513</v>
      </c>
      <c r="BB46">
        <f t="shared" si="13"/>
        <v>72.937944564759661</v>
      </c>
      <c r="BC46">
        <f t="shared" si="13"/>
        <v>74.112611577410775</v>
      </c>
      <c r="BD46">
        <f t="shared" si="13"/>
        <v>75.285654774331306</v>
      </c>
      <c r="BE46">
        <f t="shared" si="13"/>
        <v>76.457118627079439</v>
      </c>
      <c r="BF46">
        <f t="shared" si="13"/>
        <v>77.627045613393506</v>
      </c>
      <c r="BG46">
        <f t="shared" si="13"/>
        <v>78.795476340147346</v>
      </c>
      <c r="BH46">
        <f t="shared" si="6"/>
        <v>79.962449656724672</v>
      </c>
      <c r="BI46">
        <f t="shared" si="6"/>
        <v>81.128002759709688</v>
      </c>
    </row>
    <row r="47" spans="1:61" x14ac:dyDescent="0.25">
      <c r="A47">
        <v>3.6999999999999998E-2</v>
      </c>
      <c r="B47">
        <f t="shared" si="12"/>
        <v>4.3504117352305762</v>
      </c>
      <c r="C47">
        <f t="shared" si="12"/>
        <v>6.5936747326758249</v>
      </c>
      <c r="D47">
        <f t="shared" si="12"/>
        <v>8.4839704874149628</v>
      </c>
      <c r="E47">
        <f t="shared" si="12"/>
        <v>10.212261317718225</v>
      </c>
      <c r="F47">
        <f t="shared" si="12"/>
        <v>11.843243307722641</v>
      </c>
      <c r="G47">
        <f t="shared" si="12"/>
        <v>13.407672106980982</v>
      </c>
      <c r="H47">
        <f t="shared" si="12"/>
        <v>14.922938917922483</v>
      </c>
      <c r="I47">
        <f t="shared" si="12"/>
        <v>16.39998923324271</v>
      </c>
      <c r="J47">
        <f t="shared" si="12"/>
        <v>17.846233253029173</v>
      </c>
      <c r="K47">
        <f t="shared" si="12"/>
        <v>19.266960818382703</v>
      </c>
      <c r="L47">
        <f t="shared" si="12"/>
        <v>20.666103314876761</v>
      </c>
      <c r="M47">
        <f t="shared" si="12"/>
        <v>22.046676484316325</v>
      </c>
      <c r="N47">
        <f t="shared" si="12"/>
        <v>23.411053514988179</v>
      </c>
      <c r="O47">
        <f t="shared" si="12"/>
        <v>24.761141654371979</v>
      </c>
      <c r="P47">
        <f t="shared" si="12"/>
        <v>26.098500960581291</v>
      </c>
      <c r="Q47">
        <f t="shared" si="12"/>
        <v>27.424426785182632</v>
      </c>
      <c r="R47">
        <f t="shared" si="11"/>
        <v>28.740008663842222</v>
      </c>
      <c r="S47">
        <f t="shared" si="11"/>
        <v>30.046173368692696</v>
      </c>
      <c r="T47">
        <f t="shared" si="11"/>
        <v>31.343717034706994</v>
      </c>
      <c r="U47">
        <f t="shared" si="11"/>
        <v>32.633329568069314</v>
      </c>
      <c r="V47">
        <f t="shared" si="11"/>
        <v>33.915613487862352</v>
      </c>
      <c r="W47">
        <f t="shared" si="11"/>
        <v>35.191098677917807</v>
      </c>
      <c r="X47">
        <f t="shared" si="11"/>
        <v>36.460254083951526</v>
      </c>
      <c r="Y47">
        <f t="shared" si="11"/>
        <v>37.723497095112066</v>
      </c>
      <c r="Z47">
        <f t="shared" si="11"/>
        <v>38.981201146619995</v>
      </c>
      <c r="AA47">
        <f t="shared" si="11"/>
        <v>40.233701939119022</v>
      </c>
      <c r="AB47">
        <f t="shared" si="11"/>
        <v>41.481302570418265</v>
      </c>
      <c r="AC47">
        <f t="shared" si="11"/>
        <v>42.72427780340459</v>
      </c>
      <c r="AD47">
        <f t="shared" si="11"/>
        <v>43.962877641450255</v>
      </c>
      <c r="AE47">
        <f t="shared" si="11"/>
        <v>45.197330343879827</v>
      </c>
      <c r="AF47">
        <f t="shared" si="11"/>
        <v>46.427844985077968</v>
      </c>
      <c r="AG47">
        <f t="shared" si="14"/>
        <v>47.654613638910611</v>
      </c>
      <c r="AH47">
        <f t="shared" si="14"/>
        <v>48.877813253401442</v>
      </c>
      <c r="AI47">
        <f t="shared" si="14"/>
        <v>50.097607267708845</v>
      </c>
      <c r="AJ47">
        <f t="shared" si="14"/>
        <v>51.314147013419692</v>
      </c>
      <c r="AK47">
        <f t="shared" si="14"/>
        <v>52.527572934312737</v>
      </c>
      <c r="AL47">
        <f t="shared" si="14"/>
        <v>53.738015652531644</v>
      </c>
      <c r="AM47">
        <f t="shared" si="14"/>
        <v>54.945596904163779</v>
      </c>
      <c r="AN47">
        <f t="shared" si="14"/>
        <v>56.150430363259133</v>
      </c>
      <c r="AO47">
        <f t="shared" si="14"/>
        <v>57.352622370129708</v>
      </c>
      <c r="AP47">
        <f t="shared" si="14"/>
        <v>58.55227257717808</v>
      </c>
      <c r="AQ47">
        <f t="shared" si="14"/>
        <v>59.749474523390305</v>
      </c>
      <c r="AR47">
        <f t="shared" si="14"/>
        <v>60.944316146893151</v>
      </c>
      <c r="AS47">
        <f t="shared" si="14"/>
        <v>62.136880243546798</v>
      </c>
      <c r="AT47">
        <f t="shared" si="14"/>
        <v>63.327244878358712</v>
      </c>
      <c r="AU47">
        <f t="shared" si="14"/>
        <v>64.515483755519014</v>
      </c>
      <c r="AV47">
        <f t="shared" si="14"/>
        <v>65.701666552032819</v>
      </c>
      <c r="AW47">
        <f t="shared" si="13"/>
        <v>66.885859219233495</v>
      </c>
      <c r="AX47">
        <f t="shared" si="13"/>
        <v>68.068124255877024</v>
      </c>
      <c r="AY47">
        <f t="shared" si="13"/>
        <v>69.248520956024507</v>
      </c>
      <c r="AZ47">
        <f t="shared" si="13"/>
        <v>70.427105634500592</v>
      </c>
      <c r="BA47">
        <f t="shared" si="13"/>
        <v>71.603931832358484</v>
      </c>
      <c r="BB47">
        <f t="shared" si="13"/>
        <v>72.77905050447653</v>
      </c>
      <c r="BC47">
        <f t="shared" si="13"/>
        <v>73.952510191150409</v>
      </c>
      <c r="BD47">
        <f t="shared" si="13"/>
        <v>75.12435717531794</v>
      </c>
      <c r="BE47">
        <f t="shared" si="13"/>
        <v>76.294635626860767</v>
      </c>
      <c r="BF47">
        <f t="shared" si="13"/>
        <v>77.463387735257612</v>
      </c>
      <c r="BG47">
        <f t="shared" si="13"/>
        <v>78.630653831718291</v>
      </c>
      <c r="BH47">
        <f t="shared" si="6"/>
        <v>79.796472501800366</v>
      </c>
      <c r="BI47">
        <f t="shared" si="6"/>
        <v>80.960880689399673</v>
      </c>
    </row>
    <row r="48" spans="1:61" x14ac:dyDescent="0.25">
      <c r="A48">
        <v>3.7999999999999999E-2</v>
      </c>
      <c r="B48">
        <f t="shared" si="12"/>
        <v>4.3050221688343315</v>
      </c>
      <c r="C48">
        <f t="shared" si="12"/>
        <v>6.5403382385115023</v>
      </c>
      <c r="D48">
        <f t="shared" si="12"/>
        <v>8.4248969743189352</v>
      </c>
      <c r="E48">
        <f t="shared" si="12"/>
        <v>10.148446476597821</v>
      </c>
      <c r="F48">
        <f t="shared" si="12"/>
        <v>11.775289205878112</v>
      </c>
      <c r="G48">
        <f t="shared" si="12"/>
        <v>13.335994351904723</v>
      </c>
      <c r="H48">
        <f t="shared" si="12"/>
        <v>14.847847145353471</v>
      </c>
      <c r="I48">
        <f t="shared" si="12"/>
        <v>16.321725915821478</v>
      </c>
      <c r="J48">
        <f t="shared" si="12"/>
        <v>17.764995071913802</v>
      </c>
      <c r="K48">
        <f t="shared" si="12"/>
        <v>19.182911551186411</v>
      </c>
      <c r="L48">
        <f t="shared" si="12"/>
        <v>20.579382140048725</v>
      </c>
      <c r="M48">
        <f t="shared" si="12"/>
        <v>21.957403609861089</v>
      </c>
      <c r="N48">
        <f t="shared" si="12"/>
        <v>23.319334149217397</v>
      </c>
      <c r="O48">
        <f t="shared" si="12"/>
        <v>24.667068899317041</v>
      </c>
      <c r="P48">
        <f t="shared" si="12"/>
        <v>26.00215797768745</v>
      </c>
      <c r="Q48">
        <f t="shared" si="12"/>
        <v>27.325888453330094</v>
      </c>
      <c r="R48">
        <f t="shared" si="11"/>
        <v>28.639342873407422</v>
      </c>
      <c r="S48">
        <f t="shared" si="11"/>
        <v>29.943442048506427</v>
      </c>
      <c r="T48">
        <f t="shared" si="11"/>
        <v>31.23897697897538</v>
      </c>
      <c r="U48">
        <f t="shared" si="11"/>
        <v>32.526633110800923</v>
      </c>
      <c r="V48">
        <f t="shared" si="11"/>
        <v>33.807009059208028</v>
      </c>
      <c r="W48">
        <f t="shared" si="11"/>
        <v>35.080631267782572</v>
      </c>
      <c r="X48">
        <f t="shared" si="11"/>
        <v>36.347965631876434</v>
      </c>
      <c r="Y48">
        <f t="shared" si="11"/>
        <v>37.609426820868386</v>
      </c>
      <c r="Z48">
        <f t="shared" si="11"/>
        <v>38.865385832640563</v>
      </c>
      <c r="AA48">
        <f t="shared" si="11"/>
        <v>40.116176173439641</v>
      </c>
      <c r="AB48">
        <f t="shared" si="11"/>
        <v>41.362098956964552</v>
      </c>
      <c r="AC48">
        <f t="shared" si="11"/>
        <v>42.603427145065758</v>
      </c>
      <c r="AD48">
        <f t="shared" si="11"/>
        <v>43.840409100311497</v>
      </c>
      <c r="AE48">
        <f t="shared" si="11"/>
        <v>45.07327158215535</v>
      </c>
      <c r="AF48">
        <f t="shared" si="11"/>
        <v>46.302222289637285</v>
      </c>
      <c r="AG48">
        <f t="shared" si="14"/>
        <v>47.527452031777266</v>
      </c>
      <c r="AH48">
        <f t="shared" si="14"/>
        <v>48.749136590194404</v>
      </c>
      <c r="AI48">
        <f t="shared" si="14"/>
        <v>49.967438325668937</v>
      </c>
      <c r="AJ48">
        <f t="shared" si="14"/>
        <v>51.182507570397256</v>
      </c>
      <c r="AK48">
        <f t="shared" si="14"/>
        <v>52.394483839877076</v>
      </c>
      <c r="AL48">
        <f t="shared" si="14"/>
        <v>53.603496892185404</v>
      </c>
      <c r="AM48">
        <f t="shared" si="14"/>
        <v>54.809667657499375</v>
      </c>
      <c r="AN48">
        <f t="shared" si="14"/>
        <v>56.013109056773438</v>
      </c>
      <c r="AO48">
        <f t="shared" si="14"/>
        <v>57.213926725312007</v>
      </c>
      <c r="AP48">
        <f t="shared" si="14"/>
        <v>58.412219654402413</v>
      </c>
      <c r="AQ48">
        <f t="shared" si="14"/>
        <v>59.608080762071324</v>
      </c>
      <c r="AR48">
        <f t="shared" si="14"/>
        <v>60.801597402305383</v>
      </c>
      <c r="AS48">
        <f t="shared" si="14"/>
        <v>61.992851820655559</v>
      </c>
      <c r="AT48">
        <f t="shared" si="14"/>
        <v>63.181921562967815</v>
      </c>
      <c r="AU48">
        <f t="shared" si="14"/>
        <v>64.368879843002873</v>
      </c>
      <c r="AV48">
        <f t="shared" si="14"/>
        <v>65.553795873888831</v>
      </c>
      <c r="AW48">
        <f t="shared" si="13"/>
        <v>66.736735167662872</v>
      </c>
      <c r="AX48">
        <f t="shared" si="13"/>
        <v>67.917759806578616</v>
      </c>
      <c r="AY48">
        <f t="shared" si="13"/>
        <v>69.096928689365214</v>
      </c>
      <c r="AZ48">
        <f t="shared" si="13"/>
        <v>70.274297755208281</v>
      </c>
      <c r="BA48">
        <f t="shared" si="13"/>
        <v>71.449920187867278</v>
      </c>
      <c r="BB48">
        <f t="shared" si="13"/>
        <v>72.623846602041127</v>
      </c>
      <c r="BC48">
        <f t="shared" si="13"/>
        <v>73.796125213833378</v>
      </c>
      <c r="BD48">
        <f t="shared" si="13"/>
        <v>74.966801996943914</v>
      </c>
      <c r="BE48">
        <f t="shared" si="13"/>
        <v>76.135920826021774</v>
      </c>
      <c r="BF48">
        <f t="shared" si="13"/>
        <v>77.303523608445659</v>
      </c>
      <c r="BG48">
        <f t="shared" si="13"/>
        <v>78.46965040565388</v>
      </c>
      <c r="BH48">
        <f t="shared" si="6"/>
        <v>79.634339545019259</v>
      </c>
      <c r="BI48">
        <f t="shared" si="6"/>
        <v>80.79762772315425</v>
      </c>
    </row>
    <row r="49" spans="1:61" x14ac:dyDescent="0.25">
      <c r="A49">
        <v>3.9E-2</v>
      </c>
      <c r="B49">
        <f t="shared" si="12"/>
        <v>4.2608675185008869</v>
      </c>
      <c r="C49">
        <f t="shared" si="12"/>
        <v>6.488387265704981</v>
      </c>
      <c r="D49">
        <f t="shared" si="12"/>
        <v>8.3673222705397894</v>
      </c>
      <c r="E49">
        <f t="shared" si="12"/>
        <v>10.08622578281855</v>
      </c>
      <c r="F49">
        <f t="shared" si="12"/>
        <v>11.709013358994497</v>
      </c>
      <c r="G49">
        <f t="shared" si="12"/>
        <v>13.266071038940057</v>
      </c>
      <c r="H49">
        <f t="shared" si="12"/>
        <v>14.774580012497465</v>
      </c>
      <c r="I49">
        <f t="shared" si="12"/>
        <v>16.245352693287092</v>
      </c>
      <c r="J49">
        <f t="shared" si="12"/>
        <v>17.685708561041999</v>
      </c>
      <c r="K49">
        <f t="shared" si="12"/>
        <v>19.10087227669996</v>
      </c>
      <c r="L49">
        <f t="shared" si="12"/>
        <v>20.494726500564706</v>
      </c>
      <c r="M49">
        <f t="shared" si="12"/>
        <v>21.870249401183745</v>
      </c>
      <c r="N49">
        <f t="shared" si="12"/>
        <v>23.229784460037571</v>
      </c>
      <c r="O49">
        <f t="shared" si="12"/>
        <v>24.575214949508933</v>
      </c>
      <c r="P49">
        <f t="shared" si="12"/>
        <v>25.908081242470715</v>
      </c>
      <c r="Q49">
        <f t="shared" si="12"/>
        <v>27.229662289307001</v>
      </c>
      <c r="R49">
        <f t="shared" si="11"/>
        <v>28.541033787531241</v>
      </c>
      <c r="S49">
        <f t="shared" si="11"/>
        <v>29.843110705033627</v>
      </c>
      <c r="T49">
        <f t="shared" si="11"/>
        <v>31.136679010210695</v>
      </c>
      <c r="U49">
        <f t="shared" si="11"/>
        <v>32.422419778282041</v>
      </c>
      <c r="V49">
        <f t="shared" si="11"/>
        <v>33.70092779908466</v>
      </c>
      <c r="W49">
        <f t="shared" si="11"/>
        <v>34.972726145266009</v>
      </c>
      <c r="X49">
        <f t="shared" si="11"/>
        <v>36.238277723394468</v>
      </c>
      <c r="Y49">
        <f t="shared" si="11"/>
        <v>37.497994538090339</v>
      </c>
      <c r="Z49">
        <f t="shared" si="11"/>
        <v>38.752245199283088</v>
      </c>
      <c r="AA49">
        <f t="shared" si="11"/>
        <v>40.001361063358303</v>
      </c>
      <c r="AB49">
        <f t="shared" si="11"/>
        <v>41.245641300234041</v>
      </c>
      <c r="AC49">
        <f t="shared" si="11"/>
        <v>42.485357107384395</v>
      </c>
      <c r="AD49">
        <f t="shared" si="11"/>
        <v>43.720755240016267</v>
      </c>
      <c r="AE49">
        <f t="shared" si="11"/>
        <v>44.952060988320454</v>
      </c>
      <c r="AF49">
        <f t="shared" si="11"/>
        <v>46.179480704091816</v>
      </c>
      <c r="AG49">
        <f t="shared" si="14"/>
        <v>47.403203957374586</v>
      </c>
      <c r="AH49">
        <f t="shared" si="14"/>
        <v>48.623405387264917</v>
      </c>
      <c r="AI49">
        <f t="shared" si="14"/>
        <v>49.84024629826559</v>
      </c>
      <c r="AJ49">
        <f t="shared" si="14"/>
        <v>51.053876043683367</v>
      </c>
      <c r="AK49">
        <f t="shared" si="14"/>
        <v>52.26443322979371</v>
      </c>
      <c r="AL49">
        <f t="shared" si="14"/>
        <v>53.472046768362063</v>
      </c>
      <c r="AM49">
        <f t="shared" si="14"/>
        <v>54.676836800228521</v>
      </c>
      <c r="AN49">
        <f t="shared" si="14"/>
        <v>55.878915508750552</v>
      </c>
      <c r="AO49">
        <f t="shared" si="14"/>
        <v>57.07838783874449</v>
      </c>
      <c r="AP49">
        <f t="shared" si="14"/>
        <v>58.275352134007022</v>
      </c>
      <c r="AQ49">
        <f t="shared" si="14"/>
        <v>59.469900704410954</v>
      </c>
      <c r="AR49">
        <f t="shared" si="14"/>
        <v>60.662120331856485</v>
      </c>
      <c r="AS49">
        <f t="shared" si="14"/>
        <v>61.852092722947788</v>
      </c>
      <c r="AT49">
        <f t="shared" si="14"/>
        <v>63.039894915094649</v>
      </c>
      <c r="AU49">
        <f t="shared" si="14"/>
        <v>64.22559964176574</v>
      </c>
      <c r="AV49">
        <f t="shared" si="14"/>
        <v>65.409275661805665</v>
      </c>
      <c r="AW49">
        <f t="shared" si="13"/>
        <v>66.590988057045251</v>
      </c>
      <c r="AX49">
        <f t="shared" si="13"/>
        <v>67.770798501857996</v>
      </c>
      <c r="AY49">
        <f t="shared" si="13"/>
        <v>68.948765507829023</v>
      </c>
      <c r="AZ49">
        <f t="shared" si="13"/>
        <v>70.124944646288384</v>
      </c>
      <c r="BA49">
        <f t="shared" si="13"/>
        <v>71.299388751108353</v>
      </c>
      <c r="BB49">
        <f t="shared" si="13"/>
        <v>72.472148103863262</v>
      </c>
      <c r="BC49">
        <f t="shared" si="13"/>
        <v>73.643270603190359</v>
      </c>
      <c r="BD49">
        <f t="shared" si="13"/>
        <v>74.8128019199698</v>
      </c>
      <c r="BE49">
        <f t="shared" si="13"/>
        <v>75.980785639747864</v>
      </c>
      <c r="BF49">
        <f t="shared" si="13"/>
        <v>77.14726339366247</v>
      </c>
      <c r="BG49">
        <f t="shared" si="13"/>
        <v>78.312274978985627</v>
      </c>
      <c r="BH49">
        <f t="shared" si="6"/>
        <v>79.47585847027166</v>
      </c>
      <c r="BI49">
        <f t="shared" si="6"/>
        <v>80.638050321991003</v>
      </c>
    </row>
    <row r="50" spans="1:61" x14ac:dyDescent="0.25">
      <c r="A50">
        <v>0.04</v>
      </c>
      <c r="B50">
        <f t="shared" si="12"/>
        <v>4.2178845879213958</v>
      </c>
      <c r="C50">
        <f t="shared" si="12"/>
        <v>6.4377516497364011</v>
      </c>
      <c r="D50">
        <f t="shared" si="12"/>
        <v>8.311170910826311</v>
      </c>
      <c r="E50">
        <f t="shared" si="12"/>
        <v>10.025519286562869</v>
      </c>
      <c r="F50">
        <f t="shared" si="12"/>
        <v>11.644331848178819</v>
      </c>
      <c r="G50">
        <f t="shared" si="12"/>
        <v>13.197814645953382</v>
      </c>
      <c r="H50">
        <f t="shared" si="12"/>
        <v>14.703046671875491</v>
      </c>
      <c r="I50">
        <f t="shared" si="12"/>
        <v>16.170775613603467</v>
      </c>
      <c r="J50">
        <f t="shared" si="12"/>
        <v>17.60827684494004</v>
      </c>
      <c r="K50">
        <f t="shared" si="12"/>
        <v>19.020743348201108</v>
      </c>
      <c r="L50">
        <f t="shared" si="12"/>
        <v>20.412034108750365</v>
      </c>
      <c r="M50">
        <f t="shared" si="12"/>
        <v>21.785109042899247</v>
      </c>
      <c r="N50">
        <f t="shared" si="12"/>
        <v>23.142297203992729</v>
      </c>
      <c r="O50">
        <f t="shared" si="12"/>
        <v>24.485470222001155</v>
      </c>
      <c r="P50">
        <f t="shared" si="12"/>
        <v>25.816158911934778</v>
      </c>
      <c r="Q50">
        <f t="shared" si="12"/>
        <v>27.135634261849496</v>
      </c>
      <c r="R50">
        <f t="shared" si="11"/>
        <v>28.444965251969947</v>
      </c>
      <c r="S50">
        <f t="shared" si="11"/>
        <v>29.745061120773258</v>
      </c>
      <c r="T50">
        <f t="shared" si="11"/>
        <v>31.0367029025645</v>
      </c>
      <c r="U50">
        <f t="shared" si="11"/>
        <v>32.320567387030948</v>
      </c>
      <c r="V50">
        <f t="shared" si="11"/>
        <v>33.597245613406585</v>
      </c>
      <c r="W50">
        <f t="shared" si="11"/>
        <v>34.867257349450874</v>
      </c>
      <c r="X50">
        <f t="shared" si="11"/>
        <v>36.13106257163308</v>
      </c>
      <c r="Y50">
        <f t="shared" si="11"/>
        <v>37.389070672237594</v>
      </c>
      <c r="Z50">
        <f t="shared" si="11"/>
        <v>38.64164792030143</v>
      </c>
      <c r="AA50">
        <f t="shared" si="11"/>
        <v>39.889123564786672</v>
      </c>
      <c r="AB50">
        <f t="shared" si="11"/>
        <v>41.13179487025868</v>
      </c>
      <c r="AC50">
        <f t="shared" si="11"/>
        <v>42.369931304746068</v>
      </c>
      <c r="AD50">
        <f t="shared" si="11"/>
        <v>43.603778047959082</v>
      </c>
      <c r="AE50">
        <f t="shared" si="11"/>
        <v>44.83355894998887</v>
      </c>
      <c r="AF50">
        <f t="shared" si="11"/>
        <v>46.059479042157704</v>
      </c>
      <c r="AG50">
        <f t="shared" si="14"/>
        <v>47.281726680182196</v>
      </c>
      <c r="AH50">
        <f t="shared" si="14"/>
        <v>48.500475383388213</v>
      </c>
      <c r="AI50">
        <f t="shared" si="14"/>
        <v>49.715885421056882</v>
      </c>
      <c r="AJ50">
        <f t="shared" si="14"/>
        <v>50.928105187136559</v>
      </c>
      <c r="AK50">
        <f t="shared" si="14"/>
        <v>52.13727239683756</v>
      </c>
      <c r="AL50">
        <f t="shared" si="14"/>
        <v>53.343515132528552</v>
      </c>
      <c r="AM50">
        <f t="shared" si="14"/>
        <v>54.546952761501139</v>
      </c>
      <c r="AN50">
        <f t="shared" si="14"/>
        <v>55.74769674428061</v>
      </c>
      <c r="AO50">
        <f t="shared" si="14"/>
        <v>56.945851349026782</v>
      </c>
      <c r="AP50">
        <f t="shared" si="14"/>
        <v>58.141514285024982</v>
      </c>
      <c r="AQ50">
        <f t="shared" si="14"/>
        <v>59.334777266192781</v>
      </c>
      <c r="AR50">
        <f t="shared" si="14"/>
        <v>60.525726513826307</v>
      </c>
      <c r="AS50">
        <f t="shared" si="14"/>
        <v>61.714443206406571</v>
      </c>
      <c r="AT50">
        <f t="shared" si="14"/>
        <v>62.901003883123991</v>
      </c>
      <c r="AU50">
        <f t="shared" si="14"/>
        <v>64.085480806811702</v>
      </c>
      <c r="AV50">
        <f t="shared" si="14"/>
        <v>65.267942291169277</v>
      </c>
      <c r="AW50">
        <f t="shared" si="13"/>
        <v>66.44845299647956</v>
      </c>
      <c r="AX50">
        <f t="shared" si="13"/>
        <v>67.627074197449176</v>
      </c>
      <c r="AY50">
        <f t="shared" si="13"/>
        <v>68.803864026318351</v>
      </c>
      <c r="AZ50">
        <f t="shared" si="13"/>
        <v>69.978877693975562</v>
      </c>
      <c r="BA50">
        <f t="shared" si="13"/>
        <v>71.152167691460946</v>
      </c>
      <c r="BB50">
        <f t="shared" si="13"/>
        <v>72.323783973943776</v>
      </c>
      <c r="BC50">
        <f t="shared" si="13"/>
        <v>73.493774129001665</v>
      </c>
      <c r="BD50">
        <f t="shared" si="13"/>
        <v>74.66218353080825</v>
      </c>
      <c r="BE50">
        <f t="shared" si="13"/>
        <v>75.829055481645611</v>
      </c>
      <c r="BF50">
        <f t="shared" si="13"/>
        <v>76.994431341991785</v>
      </c>
      <c r="BG50">
        <f t="shared" si="13"/>
        <v>78.158350650291268</v>
      </c>
      <c r="BH50">
        <f t="shared" si="6"/>
        <v>79.32085123339111</v>
      </c>
      <c r="BI50">
        <f t="shared" si="6"/>
        <v>80.481969308516724</v>
      </c>
    </row>
    <row r="51" spans="1:61" x14ac:dyDescent="0.25">
      <c r="A51">
        <v>4.1000000000000002E-2</v>
      </c>
      <c r="B51">
        <f t="shared" si="12"/>
        <v>4.1760148913071431</v>
      </c>
      <c r="C51">
        <f t="shared" si="12"/>
        <v>6.3883664245556586</v>
      </c>
      <c r="D51">
        <f t="shared" si="12"/>
        <v>8.2563730020296813</v>
      </c>
      <c r="E51">
        <f t="shared" si="12"/>
        <v>9.9662529272422891</v>
      </c>
      <c r="F51">
        <f t="shared" si="12"/>
        <v>11.58116692500055</v>
      </c>
      <c r="G51">
        <f t="shared" si="12"/>
        <v>13.131144076936371</v>
      </c>
      <c r="H51">
        <f t="shared" si="12"/>
        <v>14.633162938318513</v>
      </c>
      <c r="I51">
        <f t="shared" si="12"/>
        <v>16.097907607720582</v>
      </c>
      <c r="J51">
        <f t="shared" si="12"/>
        <v>17.532610139052601</v>
      </c>
      <c r="K51">
        <f t="shared" si="12"/>
        <v>18.942432407095239</v>
      </c>
      <c r="L51">
        <f t="shared" si="12"/>
        <v>20.331210153076984</v>
      </c>
      <c r="M51">
        <f t="shared" si="12"/>
        <v>21.701885375790084</v>
      </c>
      <c r="N51">
        <f t="shared" si="12"/>
        <v>23.056772966774716</v>
      </c>
      <c r="O51">
        <f t="shared" si="12"/>
        <v>24.397733129710659</v>
      </c>
      <c r="P51">
        <f t="shared" si="12"/>
        <v>25.726287300040454</v>
      </c>
      <c r="Q51">
        <f t="shared" si="12"/>
        <v>27.04369865266154</v>
      </c>
      <c r="R51">
        <f t="shared" si="11"/>
        <v>28.351029576832893</v>
      </c>
      <c r="S51">
        <f t="shared" si="11"/>
        <v>29.649183689729476</v>
      </c>
      <c r="T51">
        <f t="shared" si="11"/>
        <v>30.938937184952007</v>
      </c>
      <c r="U51">
        <f t="shared" si="11"/>
        <v>32.220962647990476</v>
      </c>
      <c r="V51">
        <f t="shared" si="11"/>
        <v>33.4958474388363</v>
      </c>
      <c r="W51">
        <f t="shared" si="11"/>
        <v>34.764108083384428</v>
      </c>
      <c r="X51">
        <f t="shared" si="11"/>
        <v>36.026201683998124</v>
      </c>
      <c r="Y51">
        <f t="shared" si="11"/>
        <v>37.282535070642652</v>
      </c>
      <c r="Z51">
        <f t="shared" si="11"/>
        <v>38.533472216361822</v>
      </c>
      <c r="AA51">
        <f t="shared" si="11"/>
        <v>39.779340303181939</v>
      </c>
      <c r="AB51">
        <f t="shared" si="11"/>
        <v>41.020434726977221</v>
      </c>
      <c r="AC51">
        <f t="shared" si="11"/>
        <v>42.257023259655128</v>
      </c>
      <c r="AD51">
        <f t="shared" si="11"/>
        <v>43.489349535827571</v>
      </c>
      <c r="AE51">
        <f t="shared" si="11"/>
        <v>44.717635993306708</v>
      </c>
      <c r="AF51">
        <f t="shared" si="11"/>
        <v>45.942086368481675</v>
      </c>
      <c r="AG51">
        <f t="shared" si="14"/>
        <v>47.162887826253829</v>
      </c>
      <c r="AH51">
        <f t="shared" si="14"/>
        <v>48.380212787882826</v>
      </c>
      <c r="AI51">
        <f t="shared" si="14"/>
        <v>49.59422050751315</v>
      </c>
      <c r="AJ51">
        <f t="shared" si="14"/>
        <v>50.805058438365066</v>
      </c>
      <c r="AK51">
        <f t="shared" si="14"/>
        <v>52.01286342190307</v>
      </c>
      <c r="AL51">
        <f t="shared" si="14"/>
        <v>53.217762727233293</v>
      </c>
      <c r="AM51">
        <f t="shared" si="14"/>
        <v>54.419874963158456</v>
      </c>
      <c r="AN51">
        <f t="shared" si="14"/>
        <v>55.619310881454652</v>
      </c>
      <c r="AO51">
        <f t="shared" si="14"/>
        <v>56.816174086817966</v>
      </c>
      <c r="AP51">
        <f t="shared" si="14"/>
        <v>58.010561666401898</v>
      </c>
      <c r="AQ51">
        <f t="shared" si="14"/>
        <v>59.202564749803699</v>
      </c>
      <c r="AR51">
        <f t="shared" si="14"/>
        <v>60.392269008667014</v>
      </c>
      <c r="AS51">
        <f t="shared" si="14"/>
        <v>61.57975510367298</v>
      </c>
      <c r="AT51">
        <f t="shared" si="14"/>
        <v>62.765099085536939</v>
      </c>
      <c r="AU51">
        <f t="shared" si="14"/>
        <v>63.948372755666405</v>
      </c>
      <c r="AV51">
        <f t="shared" si="14"/>
        <v>65.12964399133152</v>
      </c>
      <c r="AW51">
        <f t="shared" si="13"/>
        <v>66.308977039525089</v>
      </c>
      <c r="AX51">
        <f t="shared" si="13"/>
        <v>67.486432783119781</v>
      </c>
      <c r="AY51">
        <f t="shared" si="13"/>
        <v>68.662068982449227</v>
      </c>
      <c r="AZ51">
        <f t="shared" si="13"/>
        <v>69.835940495031082</v>
      </c>
      <c r="BA51">
        <f t="shared" si="13"/>
        <v>71.008099475801558</v>
      </c>
      <c r="BB51">
        <f t="shared" si="13"/>
        <v>72.178595559933498</v>
      </c>
      <c r="BC51">
        <f t="shared" si="13"/>
        <v>73.347476030054509</v>
      </c>
      <c r="BD51">
        <f t="shared" si="13"/>
        <v>74.514785969461926</v>
      </c>
      <c r="BE51">
        <f t="shared" si="13"/>
        <v>75.680568402741685</v>
      </c>
      <c r="BF51">
        <f t="shared" si="13"/>
        <v>76.844864425034189</v>
      </c>
      <c r="BG51">
        <f t="shared" si="13"/>
        <v>78.007713321047817</v>
      </c>
      <c r="BH51">
        <f t="shared" si="6"/>
        <v>79.169152674796663</v>
      </c>
      <c r="BI51">
        <f t="shared" si="6"/>
        <v>80.329218470931124</v>
      </c>
    </row>
    <row r="52" spans="1:61" x14ac:dyDescent="0.25">
      <c r="A52">
        <v>4.2000000000000003E-2</v>
      </c>
      <c r="B52">
        <f t="shared" si="12"/>
        <v>4.1352041974181502</v>
      </c>
      <c r="C52">
        <f t="shared" si="12"/>
        <v>6.3401713213975377</v>
      </c>
      <c r="D52">
        <f t="shared" si="12"/>
        <v>8.2028636871369578</v>
      </c>
      <c r="E52">
        <f t="shared" si="12"/>
        <v>9.9083579679420648</v>
      </c>
      <c r="F52">
        <f t="shared" si="12"/>
        <v>11.519446419659388</v>
      </c>
      <c r="G52">
        <f t="shared" si="12"/>
        <v>13.065984046262669</v>
      </c>
      <c r="H52">
        <f t="shared" si="12"/>
        <v>14.564850651118833</v>
      </c>
      <c r="I52">
        <f t="shared" si="12"/>
        <v>16.0266678310605</v>
      </c>
      <c r="J52">
        <f t="shared" si="12"/>
        <v>17.45862507174806</v>
      </c>
      <c r="K52">
        <f t="shared" si="12"/>
        <v>18.865853686437756</v>
      </c>
      <c r="L52">
        <f t="shared" si="12"/>
        <v>20.252166584056884</v>
      </c>
      <c r="M52">
        <f t="shared" si="12"/>
        <v>21.620488165819964</v>
      </c>
      <c r="N52">
        <f t="shared" si="12"/>
        <v>22.973119416011837</v>
      </c>
      <c r="O52">
        <f t="shared" si="12"/>
        <v>24.311909318565842</v>
      </c>
      <c r="P52">
        <f t="shared" si="12"/>
        <v>25.638370099737841</v>
      </c>
      <c r="Q52">
        <f t="shared" si="12"/>
        <v>26.953757263805958</v>
      </c>
      <c r="R52">
        <f t="shared" si="11"/>
        <v>28.259126729764542</v>
      </c>
      <c r="S52">
        <f t="shared" si="11"/>
        <v>29.555376596780228</v>
      </c>
      <c r="T52">
        <f t="shared" si="11"/>
        <v>30.84327830697119</v>
      </c>
      <c r="U52">
        <f t="shared" si="11"/>
        <v>32.123500319334049</v>
      </c>
      <c r="V52">
        <f t="shared" si="11"/>
        <v>33.396626382789535</v>
      </c>
      <c r="W52">
        <f t="shared" si="11"/>
        <v>34.663169841573279</v>
      </c>
      <c r="X52">
        <f t="shared" si="11"/>
        <v>35.923584977430011</v>
      </c>
      <c r="Y52">
        <f t="shared" si="11"/>
        <v>37.178276105782885</v>
      </c>
      <c r="Z52">
        <f t="shared" si="11"/>
        <v>38.427604946569907</v>
      </c>
      <c r="AA52">
        <f t="shared" si="11"/>
        <v>39.671896653554128</v>
      </c>
      <c r="AB52">
        <f t="shared" si="11"/>
        <v>40.911444788935626</v>
      </c>
      <c r="AC52">
        <f t="shared" si="11"/>
        <v>42.146515460329411</v>
      </c>
      <c r="AD52">
        <f t="shared" si="11"/>
        <v>43.377350786282477</v>
      </c>
      <c r="AE52">
        <f t="shared" si="11"/>
        <v>44.604171818898806</v>
      </c>
      <c r="AF52">
        <f t="shared" si="11"/>
        <v>45.827181024026167</v>
      </c>
      <c r="AG52">
        <f t="shared" si="14"/>
        <v>47.046564398205966</v>
      </c>
      <c r="AH52">
        <f t="shared" si="14"/>
        <v>48.262493285359568</v>
      </c>
      <c r="AI52">
        <f t="shared" si="14"/>
        <v>49.475125943676069</v>
      </c>
      <c r="AJ52">
        <f t="shared" si="14"/>
        <v>50.684608903439603</v>
      </c>
      <c r="AK52">
        <f t="shared" si="14"/>
        <v>51.891078148908456</v>
      </c>
      <c r="AL52">
        <f t="shared" si="14"/>
        <v>53.094660151333748</v>
      </c>
      <c r="AM52">
        <f t="shared" si="14"/>
        <v>54.295472775410708</v>
      </c>
      <c r="AN52">
        <f t="shared" si="14"/>
        <v>55.493626077614515</v>
      </c>
      <c r="AO52">
        <f t="shared" si="14"/>
        <v>56.689223011775717</v>
      </c>
      <c r="AP52">
        <f t="shared" si="14"/>
        <v>57.88236005473739</v>
      </c>
      <c r="AQ52">
        <f t="shared" si="14"/>
        <v>59.073127762886777</v>
      </c>
      <c r="AR52">
        <f t="shared" si="14"/>
        <v>60.261611268672652</v>
      </c>
      <c r="AS52">
        <f t="shared" si="14"/>
        <v>61.447890724833798</v>
      </c>
      <c r="AT52">
        <f t="shared" si="14"/>
        <v>62.632041702915139</v>
      </c>
      <c r="AU52">
        <f t="shared" si="14"/>
        <v>63.814135551692722</v>
      </c>
      <c r="AV52">
        <f t="shared" si="14"/>
        <v>64.994239720329574</v>
      </c>
      <c r="AW52">
        <f t="shared" si="13"/>
        <v>66.172418050413384</v>
      </c>
      <c r="AX52">
        <f t="shared" si="13"/>
        <v>67.348731040462212</v>
      </c>
      <c r="AY52">
        <f t="shared" si="13"/>
        <v>68.52323608600534</v>
      </c>
      <c r="AZ52">
        <f t="shared" si="13"/>
        <v>69.695987697940978</v>
      </c>
      <c r="BA52">
        <f t="shared" si="13"/>
        <v>70.867037701525618</v>
      </c>
      <c r="BB52">
        <f t="shared" si="13"/>
        <v>72.036435418054694</v>
      </c>
      <c r="BC52">
        <f t="shared" si="13"/>
        <v>73.204227831039447</v>
      </c>
      <c r="BD52">
        <f t="shared" si="13"/>
        <v>74.370459738467417</v>
      </c>
      <c r="BE52">
        <f t="shared" si="13"/>
        <v>75.535173892544762</v>
      </c>
      <c r="BF52">
        <f t="shared" si="13"/>
        <v>76.698411128155882</v>
      </c>
      <c r="BG52">
        <f t="shared" si="13"/>
        <v>77.860210481134231</v>
      </c>
      <c r="BH52">
        <f t="shared" si="6"/>
        <v>79.020609297314806</v>
      </c>
      <c r="BI52">
        <f t="shared" si="6"/>
        <v>80.179643333231766</v>
      </c>
    </row>
    <row r="53" spans="1:61" x14ac:dyDescent="0.25">
      <c r="A53">
        <v>4.2999999999999997E-2</v>
      </c>
      <c r="B53">
        <f t="shared" si="12"/>
        <v>4.095402127410007</v>
      </c>
      <c r="C53">
        <f t="shared" si="12"/>
        <v>6.2931103265771497</v>
      </c>
      <c r="D53">
        <f t="shared" si="12"/>
        <v>8.150582672270037</v>
      </c>
      <c r="E53">
        <f t="shared" si="12"/>
        <v>9.8517704962273989</v>
      </c>
      <c r="F53">
        <f t="shared" si="12"/>
        <v>11.459103218533782</v>
      </c>
      <c r="G53">
        <f t="shared" si="12"/>
        <v>13.002264535074827</v>
      </c>
      <c r="H53">
        <f t="shared" si="12"/>
        <v>14.498037110854938</v>
      </c>
      <c r="I53">
        <f t="shared" si="12"/>
        <v>15.956981082055398</v>
      </c>
      <c r="J53">
        <f t="shared" si="12"/>
        <v>17.386244085618806</v>
      </c>
      <c r="K53">
        <f t="shared" si="12"/>
        <v>18.790927395880164</v>
      </c>
      <c r="L53">
        <f t="shared" si="12"/>
        <v>20.174821483593206</v>
      </c>
      <c r="M53">
        <f t="shared" si="12"/>
        <v>21.540833458547034</v>
      </c>
      <c r="N53">
        <f t="shared" si="12"/>
        <v>22.891250641326764</v>
      </c>
      <c r="O53">
        <f t="shared" si="12"/>
        <v>24.227910993726688</v>
      </c>
      <c r="P53">
        <f t="shared" si="12"/>
        <v>25.552317695813166</v>
      </c>
      <c r="Q53">
        <f t="shared" si="12"/>
        <v>26.865718717598142</v>
      </c>
      <c r="R53">
        <f t="shared" si="11"/>
        <v>28.169163623267483</v>
      </c>
      <c r="S53">
        <f t="shared" si="11"/>
        <v>29.463545092779711</v>
      </c>
      <c r="T53">
        <f t="shared" si="11"/>
        <v>30.749629902106882</v>
      </c>
      <c r="U53">
        <f t="shared" si="11"/>
        <v>32.028082458069079</v>
      </c>
      <c r="V53">
        <f t="shared" si="11"/>
        <v>33.299482963714183</v>
      </c>
      <c r="W53">
        <f t="shared" si="11"/>
        <v>34.564341639195163</v>
      </c>
      <c r="X53">
        <f t="shared" si="11"/>
        <v>35.823109996788645</v>
      </c>
      <c r="Y53">
        <f t="shared" si="11"/>
        <v>37.076189883063826</v>
      </c>
      <c r="Z53">
        <f t="shared" si="11"/>
        <v>38.323940805864069</v>
      </c>
      <c r="AA53">
        <f t="shared" si="11"/>
        <v>39.566685927668857</v>
      </c>
      <c r="AB53">
        <f t="shared" si="11"/>
        <v>40.804717010487451</v>
      </c>
      <c r="AC53">
        <f t="shared" si="11"/>
        <v>42.038298528076403</v>
      </c>
      <c r="AD53">
        <f t="shared" si="11"/>
        <v>43.26767111067835</v>
      </c>
      <c r="AE53">
        <f t="shared" si="11"/>
        <v>44.493054450094604</v>
      </c>
      <c r="AF53">
        <f t="shared" si="11"/>
        <v>45.714649764952966</v>
      </c>
      <c r="AG53">
        <f t="shared" si="14"/>
        <v>46.932641904904543</v>
      </c>
      <c r="AH53">
        <f t="shared" si="14"/>
        <v>48.147201156350107</v>
      </c>
      <c r="AI53">
        <f t="shared" si="14"/>
        <v>49.35848479986214</v>
      </c>
      <c r="AJ53">
        <f t="shared" si="14"/>
        <v>50.566638459798639</v>
      </c>
      <c r="AK53">
        <f t="shared" si="14"/>
        <v>51.771797279024341</v>
      </c>
      <c r="AL53">
        <f t="shared" si="14"/>
        <v>52.974086945665469</v>
      </c>
      <c r="AM53">
        <f t="shared" si="14"/>
        <v>54.17362459405846</v>
      </c>
      <c r="AN53">
        <f t="shared" si="14"/>
        <v>55.37051959823436</v>
      </c>
      <c r="AO53">
        <f t="shared" si="14"/>
        <v>56.564874273201909</v>
      </c>
      <c r="AP53">
        <f t="shared" si="14"/>
        <v>57.756784496794886</v>
      </c>
      <c r="AQ53">
        <f t="shared" si="14"/>
        <v>58.946340262811567</v>
      </c>
      <c r="AR53">
        <f t="shared" si="14"/>
        <v>60.133626174503021</v>
      </c>
      <c r="AS53">
        <f t="shared" si="14"/>
        <v>61.318721886089001</v>
      </c>
      <c r="AT53">
        <f t="shared" si="14"/>
        <v>62.50170249883864</v>
      </c>
      <c r="AU53">
        <f t="shared" si="14"/>
        <v>63.682638917303308</v>
      </c>
      <c r="AV53">
        <f t="shared" si="14"/>
        <v>64.861598170494275</v>
      </c>
      <c r="AW53">
        <f t="shared" si="13"/>
        <v>66.038643702131566</v>
      </c>
      <c r="AX53">
        <f t="shared" si="13"/>
        <v>67.213835633528106</v>
      </c>
      <c r="AY53">
        <f t="shared" si="13"/>
        <v>68.38723100219795</v>
      </c>
      <c r="AZ53">
        <f t="shared" si="13"/>
        <v>69.558883978873382</v>
      </c>
      <c r="BA53">
        <f t="shared" si="13"/>
        <v>70.728846065272137</v>
      </c>
      <c r="BB53">
        <f t="shared" si="13"/>
        <v>71.89716627466116</v>
      </c>
      <c r="BC53">
        <f t="shared" si="13"/>
        <v>73.063891297011523</v>
      </c>
      <c r="BD53">
        <f t="shared" si="13"/>
        <v>74.2290656503219</v>
      </c>
      <c r="BE53">
        <f t="shared" si="13"/>
        <v>75.392731819500369</v>
      </c>
      <c r="BF53">
        <f t="shared" si="13"/>
        <v>76.554930384032659</v>
      </c>
      <c r="BG53">
        <f t="shared" si="13"/>
        <v>77.715700135523718</v>
      </c>
      <c r="BH53">
        <f t="shared" si="6"/>
        <v>78.875078186077928</v>
      </c>
      <c r="BI53">
        <f t="shared" si="6"/>
        <v>80.033100068375006</v>
      </c>
    </row>
    <row r="54" spans="1:61" x14ac:dyDescent="0.25">
      <c r="A54">
        <v>4.3999999999999997E-2</v>
      </c>
      <c r="B54">
        <f t="shared" si="12"/>
        <v>4.056561799055884</v>
      </c>
      <c r="C54">
        <f t="shared" si="12"/>
        <v>6.2471312901277516</v>
      </c>
      <c r="D54">
        <f t="shared" si="12"/>
        <v>8.0994738079739683</v>
      </c>
      <c r="E54">
        <f t="shared" si="12"/>
        <v>9.7964309821758366</v>
      </c>
      <c r="F54">
        <f t="shared" si="12"/>
        <v>11.400074801566179</v>
      </c>
      <c r="G54">
        <f t="shared" si="12"/>
        <v>12.939920309885004</v>
      </c>
      <c r="H54">
        <f t="shared" si="12"/>
        <v>14.432654580628686</v>
      </c>
      <c r="I54">
        <f t="shared" si="12"/>
        <v>15.888777287154163</v>
      </c>
      <c r="J54">
        <f t="shared" si="12"/>
        <v>17.315394907188992</v>
      </c>
      <c r="K54">
        <f t="shared" si="12"/>
        <v>18.717579176863701</v>
      </c>
      <c r="L54">
        <f t="shared" si="12"/>
        <v>20.099098506332446</v>
      </c>
      <c r="M54">
        <f t="shared" si="12"/>
        <v>21.462843007221096</v>
      </c>
      <c r="N54">
        <f t="shared" si="12"/>
        <v>22.811086569694666</v>
      </c>
      <c r="O54">
        <f t="shared" si="12"/>
        <v>24.145656322663154</v>
      </c>
      <c r="P54">
        <f t="shared" si="12"/>
        <v>25.468046556099889</v>
      </c>
      <c r="Q54">
        <f t="shared" ref="Q54:AF69" si="15">_xlfn.CHISQ.INV.RT($A54,Q$1)</f>
        <v>26.779497836322907</v>
      </c>
      <c r="R54">
        <f t="shared" si="15"/>
        <v>28.081053483264565</v>
      </c>
      <c r="S54">
        <f t="shared" si="15"/>
        <v>29.373600852276642</v>
      </c>
      <c r="T54">
        <f t="shared" si="15"/>
        <v>30.657902134891053</v>
      </c>
      <c r="U54">
        <f t="shared" si="15"/>
        <v>31.934617756903652</v>
      </c>
      <c r="V54">
        <f t="shared" si="15"/>
        <v>33.204324437908625</v>
      </c>
      <c r="W54">
        <f t="shared" si="15"/>
        <v>34.46752932909714</v>
      </c>
      <c r="X54">
        <f t="shared" si="15"/>
        <v>35.724681222244882</v>
      </c>
      <c r="Y54">
        <f t="shared" si="15"/>
        <v>36.976179538803869</v>
      </c>
      <c r="Z54">
        <f t="shared" si="15"/>
        <v>38.222381613781174</v>
      </c>
      <c r="AA54">
        <f t="shared" si="15"/>
        <v>39.463608653771061</v>
      </c>
      <c r="AB54">
        <f t="shared" si="15"/>
        <v>40.700150652642655</v>
      </c>
      <c r="AC54">
        <f t="shared" si="15"/>
        <v>41.932270479425235</v>
      </c>
      <c r="AD54">
        <f t="shared" si="15"/>
        <v>43.160207302628713</v>
      </c>
      <c r="AE54">
        <f t="shared" si="15"/>
        <v>44.38417947806861</v>
      </c>
      <c r="AF54">
        <f t="shared" si="15"/>
        <v>45.604386999474599</v>
      </c>
      <c r="AG54">
        <f t="shared" si="14"/>
        <v>46.82101359015639</v>
      </c>
      <c r="AH54">
        <f t="shared" si="14"/>
        <v>48.034228497961756</v>
      </c>
      <c r="AI54">
        <f t="shared" si="14"/>
        <v>49.244188043398303</v>
      </c>
      <c r="AJ54">
        <f t="shared" si="14"/>
        <v>50.451036961177785</v>
      </c>
      <c r="AK54">
        <f t="shared" si="14"/>
        <v>51.654909567904916</v>
      </c>
      <c r="AL54">
        <f t="shared" si="14"/>
        <v>52.855930782678442</v>
      </c>
      <c r="AM54">
        <f t="shared" si="14"/>
        <v>54.054217022634063</v>
      </c>
      <c r="AN54">
        <f t="shared" si="14"/>
        <v>55.249876991662788</v>
      </c>
      <c r="AO54">
        <f t="shared" si="14"/>
        <v>56.443012377477551</v>
      </c>
      <c r="AP54">
        <f t="shared" si="14"/>
        <v>57.633718469717998</v>
      </c>
      <c r="AQ54">
        <f t="shared" si="14"/>
        <v>58.822084709757711</v>
      </c>
      <c r="AR54">
        <f t="shared" si="14"/>
        <v>60.008195181217054</v>
      </c>
      <c r="AS54">
        <f t="shared" si="14"/>
        <v>61.192129048814571</v>
      </c>
      <c r="AT54">
        <f t="shared" si="14"/>
        <v>62.373960952055533</v>
      </c>
      <c r="AU54">
        <f t="shared" si="14"/>
        <v>63.553761359311373</v>
      </c>
      <c r="AV54">
        <f t="shared" si="14"/>
        <v>64.731596887054508</v>
      </c>
      <c r="AW54">
        <f t="shared" si="13"/>
        <v>65.907530588350085</v>
      </c>
      <c r="AX54">
        <f t="shared" si="13"/>
        <v>67.081622214147529</v>
      </c>
      <c r="AY54">
        <f t="shared" si="13"/>
        <v>68.253928450442203</v>
      </c>
      <c r="AZ54">
        <f t="shared" si="13"/>
        <v>69.424503133976046</v>
      </c>
      <c r="BA54">
        <f t="shared" si="13"/>
        <v>70.593397448804168</v>
      </c>
      <c r="BB54">
        <f t="shared" si="13"/>
        <v>71.760660105761957</v>
      </c>
      <c r="BC54">
        <f t="shared" si="13"/>
        <v>72.926337506616193</v>
      </c>
      <c r="BD54">
        <f t="shared" si="13"/>
        <v>74.090473894468118</v>
      </c>
      <c r="BE54">
        <f t="shared" si="13"/>
        <v>75.253111491790321</v>
      </c>
      <c r="BF54">
        <f t="shared" si="13"/>
        <v>76.414290627317612</v>
      </c>
      <c r="BG54">
        <f t="shared" si="13"/>
        <v>77.574049852872719</v>
      </c>
      <c r="BH54">
        <f t="shared" si="6"/>
        <v>78.732426051085696</v>
      </c>
      <c r="BI54">
        <f t="shared" si="6"/>
        <v>79.889454534859894</v>
      </c>
    </row>
    <row r="55" spans="1:61" x14ac:dyDescent="0.25">
      <c r="A55">
        <v>4.4999999999999998E-2</v>
      </c>
      <c r="B55">
        <f t="shared" ref="B55:Q70" si="16">_xlfn.CHISQ.INV.RT($A55,B$1)</f>
        <v>4.0186395110747082</v>
      </c>
      <c r="C55">
        <f t="shared" si="16"/>
        <v>6.2021855784236344</v>
      </c>
      <c r="D55">
        <f t="shared" si="16"/>
        <v>8.0494847174823096</v>
      </c>
      <c r="E55">
        <f t="shared" si="16"/>
        <v>9.7422838859353078</v>
      </c>
      <c r="F55">
        <f t="shared" si="16"/>
        <v>11.342302831439115</v>
      </c>
      <c r="G55">
        <f t="shared" si="16"/>
        <v>12.878890495028879</v>
      </c>
      <c r="H55">
        <f t="shared" si="16"/>
        <v>14.368639843063223</v>
      </c>
      <c r="I55">
        <f t="shared" si="16"/>
        <v>15.821991043373393</v>
      </c>
      <c r="J55">
        <f t="shared" si="16"/>
        <v>17.246010075848655</v>
      </c>
      <c r="K55">
        <f t="shared" si="16"/>
        <v>18.645739618635435</v>
      </c>
      <c r="L55">
        <f t="shared" si="16"/>
        <v>20.024926383361837</v>
      </c>
      <c r="M55">
        <f t="shared" si="16"/>
        <v>21.386443764684117</v>
      </c>
      <c r="N55">
        <f t="shared" si="16"/>
        <v>22.732552446006377</v>
      </c>
      <c r="O55">
        <f t="shared" si="16"/>
        <v>24.065068904790113</v>
      </c>
      <c r="P55">
        <f t="shared" si="16"/>
        <v>25.385478690552656</v>
      </c>
      <c r="Q55">
        <f t="shared" si="16"/>
        <v>26.695015091079494</v>
      </c>
      <c r="R55">
        <f t="shared" si="15"/>
        <v>27.994715288017296</v>
      </c>
      <c r="S55">
        <f t="shared" si="15"/>
        <v>29.285461402782758</v>
      </c>
      <c r="T55">
        <f t="shared" si="15"/>
        <v>30.568011120776088</v>
      </c>
      <c r="U55">
        <f t="shared" si="15"/>
        <v>31.843020954959737</v>
      </c>
      <c r="V55">
        <f t="shared" si="15"/>
        <v>33.111064201293154</v>
      </c>
      <c r="W55">
        <f t="shared" si="15"/>
        <v>34.372644994828569</v>
      </c>
      <c r="X55">
        <f t="shared" si="15"/>
        <v>35.628209453765017</v>
      </c>
      <c r="Y55">
        <f t="shared" si="15"/>
        <v>36.878154616348105</v>
      </c>
      <c r="Z55">
        <f t="shared" si="15"/>
        <v>38.12283568236704</v>
      </c>
      <c r="AA55">
        <f t="shared" si="15"/>
        <v>39.362571936449562</v>
      </c>
      <c r="AB55">
        <f t="shared" si="15"/>
        <v>40.597651635035021</v>
      </c>
      <c r="AC55">
        <f t="shared" si="15"/>
        <v>41.828336070337627</v>
      </c>
      <c r="AD55">
        <f t="shared" si="15"/>
        <v>43.05486297459391</v>
      </c>
      <c r="AE55">
        <f t="shared" si="15"/>
        <v>44.277449390932091</v>
      </c>
      <c r="AF55">
        <f t="shared" si="15"/>
        <v>45.496294109570222</v>
      </c>
      <c r="AG55">
        <f t="shared" si="14"/>
        <v>46.711579747164322</v>
      </c>
      <c r="AH55">
        <f t="shared" si="14"/>
        <v>47.923474531181377</v>
      </c>
      <c r="AI55">
        <f t="shared" si="14"/>
        <v>49.132133838879632</v>
      </c>
      <c r="AJ55">
        <f t="shared" si="14"/>
        <v>50.337701530921393</v>
      </c>
      <c r="AK55">
        <f t="shared" si="14"/>
        <v>51.540311112149745</v>
      </c>
      <c r="AL55">
        <f t="shared" si="14"/>
        <v>52.740086746141429</v>
      </c>
      <c r="AM55">
        <f t="shared" si="14"/>
        <v>53.937144145436839</v>
      </c>
      <c r="AN55">
        <f t="shared" si="14"/>
        <v>55.131591355574216</v>
      </c>
      <c r="AO55">
        <f t="shared" si="14"/>
        <v>56.323529448012366</v>
      </c>
      <c r="AP55">
        <f t="shared" si="14"/>
        <v>57.513053134557332</v>
      </c>
      <c r="AQ55">
        <f t="shared" si="14"/>
        <v>58.700251313894981</v>
      </c>
      <c r="AR55">
        <f t="shared" si="14"/>
        <v>59.88520755917969</v>
      </c>
      <c r="AS55">
        <f t="shared" si="14"/>
        <v>61.068000554267371</v>
      </c>
      <c r="AT55">
        <f t="shared" si="14"/>
        <v>62.248704485053153</v>
      </c>
      <c r="AU55">
        <f t="shared" si="14"/>
        <v>63.427389391434851</v>
      </c>
      <c r="AV55">
        <f t="shared" si="14"/>
        <v>64.604121484638554</v>
      </c>
      <c r="AW55">
        <f t="shared" si="13"/>
        <v>65.778963433983691</v>
      </c>
      <c r="AX55">
        <f t="shared" si="13"/>
        <v>66.951974626609726</v>
      </c>
      <c r="AY55">
        <f t="shared" si="13"/>
        <v>68.123211403216388</v>
      </c>
      <c r="AZ55">
        <f t="shared" si="13"/>
        <v>69.292727272470643</v>
      </c>
      <c r="BA55">
        <f t="shared" si="13"/>
        <v>70.460573106393753</v>
      </c>
      <c r="BB55">
        <f t="shared" si="13"/>
        <v>71.626797318750633</v>
      </c>
      <c r="BC55">
        <f t="shared" si="13"/>
        <v>72.791446028214679</v>
      </c>
      <c r="BD55">
        <f t="shared" si="13"/>
        <v>73.954563207866727</v>
      </c>
      <c r="BE55">
        <f t="shared" si="13"/>
        <v>75.116190822401464</v>
      </c>
      <c r="BF55">
        <f t="shared" si="13"/>
        <v>76.276368954254693</v>
      </c>
      <c r="BG55">
        <f t="shared" si="13"/>
        <v>77.435135919725539</v>
      </c>
      <c r="BH55">
        <f t="shared" si="6"/>
        <v>78.592528376046815</v>
      </c>
      <c r="BI55">
        <f t="shared" si="6"/>
        <v>79.748581420251483</v>
      </c>
    </row>
    <row r="56" spans="1:61" x14ac:dyDescent="0.25">
      <c r="A56">
        <v>4.5999999999999999E-2</v>
      </c>
      <c r="B56">
        <f t="shared" si="16"/>
        <v>3.9815944622625077</v>
      </c>
      <c r="C56">
        <f t="shared" si="16"/>
        <v>6.1582277649860844</v>
      </c>
      <c r="D56">
        <f t="shared" si="16"/>
        <v>8.0005664657713211</v>
      </c>
      <c r="E56">
        <f t="shared" si="16"/>
        <v>9.6892773082901513</v>
      </c>
      <c r="F56">
        <f t="shared" si="16"/>
        <v>11.285732787731389</v>
      </c>
      <c r="G56">
        <f t="shared" si="16"/>
        <v>12.819118191895065</v>
      </c>
      <c r="H56">
        <f t="shared" si="16"/>
        <v>14.305933805736736</v>
      </c>
      <c r="I56">
        <f t="shared" si="16"/>
        <v>15.756561210836955</v>
      </c>
      <c r="J56">
        <f t="shared" si="16"/>
        <v>17.178026524240355</v>
      </c>
      <c r="K56">
        <f t="shared" si="16"/>
        <v>18.575343827106092</v>
      </c>
      <c r="L56">
        <f t="shared" si="16"/>
        <v>19.952238480073721</v>
      </c>
      <c r="M56">
        <f t="shared" si="16"/>
        <v>21.311567430706805</v>
      </c>
      <c r="N56">
        <f t="shared" si="16"/>
        <v>22.655578370287703</v>
      </c>
      <c r="O56">
        <f t="shared" si="16"/>
        <v>23.986077298934578</v>
      </c>
      <c r="P56">
        <f t="shared" si="16"/>
        <v>25.30454116929025</v>
      </c>
      <c r="Q56">
        <f t="shared" si="16"/>
        <v>26.612196110696832</v>
      </c>
      <c r="R56">
        <f t="shared" si="15"/>
        <v>27.910073268183236</v>
      </c>
      <c r="S56">
        <f t="shared" si="15"/>
        <v>29.199049616219355</v>
      </c>
      <c r="T56">
        <f t="shared" si="15"/>
        <v>30.479878409197724</v>
      </c>
      <c r="U56">
        <f t="shared" si="15"/>
        <v>31.753212312662573</v>
      </c>
      <c r="V56">
        <f t="shared" si="15"/>
        <v>33.019621256320683</v>
      </c>
      <c r="W56">
        <f t="shared" si="15"/>
        <v>34.279606409754606</v>
      </c>
      <c r="X56">
        <f t="shared" si="15"/>
        <v>35.533611262596445</v>
      </c>
      <c r="Y56">
        <f t="shared" si="15"/>
        <v>36.782030510085129</v>
      </c>
      <c r="Z56">
        <f t="shared" si="15"/>
        <v>38.025217252873574</v>
      </c>
      <c r="AA56">
        <f t="shared" si="15"/>
        <v>39.263488886155208</v>
      </c>
      <c r="AB56">
        <f t="shared" si="15"/>
        <v>40.49713195839395</v>
      </c>
      <c r="AC56">
        <f t="shared" si="15"/>
        <v>41.726406211759048</v>
      </c>
      <c r="AD56">
        <f t="shared" si="15"/>
        <v>42.951547966630635</v>
      </c>
      <c r="AE56">
        <f t="shared" si="15"/>
        <v>44.172772975793968</v>
      </c>
      <c r="AF56">
        <f t="shared" si="15"/>
        <v>45.390278846465677</v>
      </c>
      <c r="AG56">
        <f t="shared" si="14"/>
        <v>46.604247107528728</v>
      </c>
      <c r="AH56">
        <f t="shared" si="14"/>
        <v>47.814844983496393</v>
      </c>
      <c r="AI56">
        <f t="shared" si="14"/>
        <v>49.022226924503386</v>
      </c>
      <c r="AJ56">
        <f t="shared" si="14"/>
        <v>50.226535932119255</v>
      </c>
      <c r="AK56">
        <f t="shared" si="14"/>
        <v>51.427904713328786</v>
      </c>
      <c r="AL56">
        <f t="shared" si="14"/>
        <v>52.626456689137669</v>
      </c>
      <c r="AM56">
        <f t="shared" si="14"/>
        <v>53.82230687957864</v>
      </c>
      <c r="AN56">
        <f t="shared" si="14"/>
        <v>55.015562683140232</v>
      </c>
      <c r="AO56">
        <f t="shared" si="14"/>
        <v>56.206324565615006</v>
      </c>
      <c r="AP56">
        <f t="shared" si="14"/>
        <v>57.394686670910161</v>
      </c>
      <c r="AQ56">
        <f t="shared" si="14"/>
        <v>58.580737364360459</v>
      </c>
      <c r="AR56">
        <f t="shared" si="14"/>
        <v>59.764559717442118</v>
      </c>
      <c r="AS56">
        <f t="shared" si="14"/>
        <v>60.946231941431662</v>
      </c>
      <c r="AT56">
        <f t="shared" si="14"/>
        <v>62.125827776432388</v>
      </c>
      <c r="AU56">
        <f t="shared" si="14"/>
        <v>63.303416841257679</v>
      </c>
      <c r="AV56">
        <f t="shared" si="14"/>
        <v>64.479064948879611</v>
      </c>
      <c r="AW56">
        <f t="shared" si="13"/>
        <v>65.652834391496754</v>
      </c>
      <c r="AX56">
        <f t="shared" si="13"/>
        <v>66.824784198722298</v>
      </c>
      <c r="AY56">
        <f t="shared" si="13"/>
        <v>67.994970371927039</v>
      </c>
      <c r="AZ56">
        <f t="shared" si="13"/>
        <v>69.163446097374816</v>
      </c>
      <c r="BA56">
        <f t="shared" si="13"/>
        <v>70.330261940449873</v>
      </c>
      <c r="BB56">
        <f t="shared" si="13"/>
        <v>71.495466022986847</v>
      </c>
      <c r="BC56">
        <f t="shared" si="13"/>
        <v>72.659104185466177</v>
      </c>
      <c r="BD56">
        <f t="shared" si="13"/>
        <v>73.821220135624216</v>
      </c>
      <c r="BE56">
        <f t="shared" si="13"/>
        <v>74.981855584843387</v>
      </c>
      <c r="BF56">
        <f t="shared" si="13"/>
        <v>76.141050373528884</v>
      </c>
      <c r="BG56">
        <f t="shared" si="13"/>
        <v>77.298842586539294</v>
      </c>
      <c r="BH56">
        <f t="shared" si="6"/>
        <v>78.455268659619065</v>
      </c>
      <c r="BI56">
        <f t="shared" si="6"/>
        <v>79.610363477675719</v>
      </c>
    </row>
    <row r="57" spans="1:61" x14ac:dyDescent="0.25">
      <c r="A57">
        <v>4.7E-2</v>
      </c>
      <c r="B57">
        <f t="shared" si="16"/>
        <v>3.945388500924607</v>
      </c>
      <c r="C57">
        <f t="shared" si="16"/>
        <v>6.1152153545441568</v>
      </c>
      <c r="D57">
        <f t="shared" si="16"/>
        <v>7.9526732641456288</v>
      </c>
      <c r="E57">
        <f t="shared" si="16"/>
        <v>9.6373626786971371</v>
      </c>
      <c r="F57">
        <f t="shared" si="16"/>
        <v>11.230313640266692</v>
      </c>
      <c r="G57">
        <f t="shared" si="16"/>
        <v>12.760550138914995</v>
      </c>
      <c r="H57">
        <f t="shared" si="16"/>
        <v>14.244481148826647</v>
      </c>
      <c r="I57">
        <f t="shared" si="16"/>
        <v>15.692430548881816</v>
      </c>
      <c r="J57">
        <f t="shared" si="16"/>
        <v>17.111385203490425</v>
      </c>
      <c r="K57">
        <f t="shared" si="16"/>
        <v>18.506331039765559</v>
      </c>
      <c r="L57">
        <f t="shared" si="16"/>
        <v>19.880972401244431</v>
      </c>
      <c r="M57">
        <f t="shared" si="16"/>
        <v>21.238150047648073</v>
      </c>
      <c r="N57">
        <f t="shared" si="16"/>
        <v>22.580098884306732</v>
      </c>
      <c r="O57">
        <f t="shared" si="16"/>
        <v>23.908614601217792</v>
      </c>
      <c r="P57">
        <f t="shared" si="16"/>
        <v>25.225165692046016</v>
      </c>
      <c r="Q57">
        <f t="shared" si="16"/>
        <v>26.530971243017582</v>
      </c>
      <c r="R57">
        <f t="shared" si="15"/>
        <v>27.827056460175257</v>
      </c>
      <c r="S57">
        <f t="shared" si="15"/>
        <v>29.114293254572907</v>
      </c>
      <c r="T57">
        <f t="shared" si="15"/>
        <v>30.393430521730366</v>
      </c>
      <c r="U57">
        <f t="shared" si="15"/>
        <v>31.665117142583714</v>
      </c>
      <c r="V57">
        <f t="shared" si="15"/>
        <v>32.929919735681857</v>
      </c>
      <c r="W57">
        <f t="shared" si="15"/>
        <v>34.188336553785703</v>
      </c>
      <c r="X57">
        <f t="shared" si="15"/>
        <v>35.4408085011734</v>
      </c>
      <c r="Y57">
        <f t="shared" si="15"/>
        <v>36.687727968671041</v>
      </c>
      <c r="Z57">
        <f t="shared" si="15"/>
        <v>37.929445992434601</v>
      </c>
      <c r="AA57">
        <f t="shared" si="15"/>
        <v>39.166278109454353</v>
      </c>
      <c r="AB57">
        <f t="shared" si="15"/>
        <v>40.398509188494423</v>
      </c>
      <c r="AC57">
        <f t="shared" si="15"/>
        <v>41.626397447377393</v>
      </c>
      <c r="AD57">
        <f t="shared" si="15"/>
        <v>42.850177818066065</v>
      </c>
      <c r="AE57">
        <f t="shared" si="15"/>
        <v>44.070064784451517</v>
      </c>
      <c r="AF57">
        <f t="shared" si="15"/>
        <v>45.286254790436956</v>
      </c>
      <c r="AG57">
        <f t="shared" si="14"/>
        <v>46.498928295255759</v>
      </c>
      <c r="AH57">
        <f t="shared" si="14"/>
        <v>47.708251537195359</v>
      </c>
      <c r="AI57">
        <f t="shared" si="14"/>
        <v>48.91437805474542</v>
      </c>
      <c r="AJ57">
        <f t="shared" si="14"/>
        <v>50.117450004739098</v>
      </c>
      <c r="AK57">
        <f t="shared" si="14"/>
        <v>51.317599309647683</v>
      </c>
      <c r="AL57">
        <f t="shared" si="14"/>
        <v>52.51494866033655</v>
      </c>
      <c r="AM57">
        <f t="shared" si="14"/>
        <v>53.709612395932744</v>
      </c>
      <c r="AN57">
        <f t="shared" si="14"/>
        <v>54.901697278723688</v>
      </c>
      <c r="AO57">
        <f t="shared" si="14"/>
        <v>56.091303178998011</v>
      </c>
      <c r="AP57">
        <f t="shared" si="14"/>
        <v>57.278523682299145</v>
      </c>
      <c r="AQ57">
        <f t="shared" si="14"/>
        <v>58.46344662957182</v>
      </c>
      <c r="AR57">
        <f t="shared" si="14"/>
        <v>59.646154599048359</v>
      </c>
      <c r="AS57">
        <f t="shared" si="14"/>
        <v>60.826725337375741</v>
      </c>
      <c r="AT57">
        <f t="shared" si="14"/>
        <v>62.005232146369053</v>
      </c>
      <c r="AU57">
        <f t="shared" si="14"/>
        <v>63.181744230848928</v>
      </c>
      <c r="AV57">
        <f t="shared" ref="AV57:BI72" si="17">_xlfn.CHISQ.INV.RT($A57,AV$1)</f>
        <v>64.35632701224425</v>
      </c>
      <c r="AW57">
        <f t="shared" si="17"/>
        <v>65.529042411990574</v>
      </c>
      <c r="AX57">
        <f t="shared" si="17"/>
        <v>66.699949108205431</v>
      </c>
      <c r="AY57">
        <f t="shared" si="17"/>
        <v>67.869102768657115</v>
      </c>
      <c r="AZ57">
        <f t="shared" si="17"/>
        <v>69.036556262649498</v>
      </c>
      <c r="BA57">
        <f t="shared" si="17"/>
        <v>70.202359854109091</v>
      </c>
      <c r="BB57">
        <f t="shared" si="17"/>
        <v>71.366561377873353</v>
      </c>
      <c r="BC57">
        <f t="shared" si="17"/>
        <v>72.529206400932537</v>
      </c>
      <c r="BD57">
        <f t="shared" si="17"/>
        <v>73.690338370165861</v>
      </c>
      <c r="BE57">
        <f t="shared" si="17"/>
        <v>74.849998747929106</v>
      </c>
      <c r="BF57">
        <f t="shared" si="17"/>
        <v>76.008227136693037</v>
      </c>
      <c r="BG57">
        <f t="shared" si="17"/>
        <v>77.165061393794062</v>
      </c>
      <c r="BH57">
        <f t="shared" si="17"/>
        <v>78.320537737239505</v>
      </c>
      <c r="BI57">
        <f t="shared" si="17"/>
        <v>79.474690843405241</v>
      </c>
    </row>
    <row r="58" spans="1:61" x14ac:dyDescent="0.25">
      <c r="A58">
        <v>4.8000000000000001E-2</v>
      </c>
      <c r="B58">
        <f t="shared" si="16"/>
        <v>3.90998590077074</v>
      </c>
      <c r="C58">
        <f t="shared" si="16"/>
        <v>6.0731085361484922</v>
      </c>
      <c r="D58">
        <f t="shared" si="16"/>
        <v>7.9057622058721631</v>
      </c>
      <c r="E58">
        <f t="shared" si="16"/>
        <v>9.5864944760682551</v>
      </c>
      <c r="F58">
        <f t="shared" si="16"/>
        <v>11.17599755671808</v>
      </c>
      <c r="G58">
        <f t="shared" si="16"/>
        <v>12.703136407182173</v>
      </c>
      <c r="H58">
        <f t="shared" si="16"/>
        <v>14.184230009653373</v>
      </c>
      <c r="I58">
        <f t="shared" si="16"/>
        <v>15.629545390251021</v>
      </c>
      <c r="J58">
        <f t="shared" si="16"/>
        <v>17.046030747647013</v>
      </c>
      <c r="K58">
        <f t="shared" si="16"/>
        <v>18.438644280867635</v>
      </c>
      <c r="L58">
        <f t="shared" si="16"/>
        <v>19.811069637395871</v>
      </c>
      <c r="M58">
        <f t="shared" si="16"/>
        <v>21.166131638367617</v>
      </c>
      <c r="N58">
        <f t="shared" si="16"/>
        <v>22.506052601367177</v>
      </c>
      <c r="O58">
        <f t="shared" si="16"/>
        <v>23.832618067022768</v>
      </c>
      <c r="P58">
        <f t="shared" si="16"/>
        <v>25.147288202572824</v>
      </c>
      <c r="Q58">
        <f t="shared" si="16"/>
        <v>26.451275161978778</v>
      </c>
      <c r="R58">
        <f t="shared" si="15"/>
        <v>27.74559830613455</v>
      </c>
      <c r="S58">
        <f t="shared" si="15"/>
        <v>29.031124562958766</v>
      </c>
      <c r="T58">
        <f t="shared" si="15"/>
        <v>30.308598538424047</v>
      </c>
      <c r="U58">
        <f t="shared" si="15"/>
        <v>31.578665389219779</v>
      </c>
      <c r="V58">
        <f t="shared" si="15"/>
        <v>32.841888475682119</v>
      </c>
      <c r="W58">
        <f t="shared" si="15"/>
        <v>34.098763180498707</v>
      </c>
      <c r="X58">
        <f t="shared" si="15"/>
        <v>35.349727864118087</v>
      </c>
      <c r="Y58">
        <f t="shared" si="15"/>
        <v>36.595172650038229</v>
      </c>
      <c r="Z58">
        <f t="shared" si="15"/>
        <v>37.835446543202153</v>
      </c>
      <c r="AA58">
        <f t="shared" si="15"/>
        <v>39.070863252405381</v>
      </c>
      <c r="AB58">
        <f t="shared" si="15"/>
        <v>40.301705993880326</v>
      </c>
      <c r="AC58">
        <f t="shared" si="15"/>
        <v>41.52823148579413</v>
      </c>
      <c r="AD58">
        <f t="shared" si="15"/>
        <v>42.750673294212127</v>
      </c>
      <c r="AE58">
        <f t="shared" si="15"/>
        <v>43.969244654738738</v>
      </c>
      <c r="AF58">
        <f t="shared" si="15"/>
        <v>45.184140866879112</v>
      </c>
      <c r="AG58">
        <f t="shared" ref="AG58:AV73" si="18">_xlfn.CHISQ.INV.RT($A58,AG$1)</f>
        <v>46.395541337628899</v>
      </c>
      <c r="AH58">
        <f t="shared" si="18"/>
        <v>47.603611335120632</v>
      </c>
      <c r="AI58">
        <f t="shared" si="18"/>
        <v>48.808503501069367</v>
      </c>
      <c r="AJ58">
        <f t="shared" si="18"/>
        <v>50.010359161363894</v>
      </c>
      <c r="AK58">
        <f t="shared" si="18"/>
        <v>51.209309466782301</v>
      </c>
      <c r="AL58">
        <f t="shared" si="18"/>
        <v>52.405476389991449</v>
      </c>
      <c r="AM58">
        <f t="shared" si="18"/>
        <v>53.598973600358271</v>
      </c>
      <c r="AN58">
        <f t="shared" si="18"/>
        <v>54.789907234390881</v>
      </c>
      <c r="AO58">
        <f t="shared" si="18"/>
        <v>55.978376576636158</v>
      </c>
      <c r="AP58">
        <f t="shared" si="18"/>
        <v>57.164474663433623</v>
      </c>
      <c r="AQ58">
        <f t="shared" si="18"/>
        <v>58.348288819946163</v>
      </c>
      <c r="AR58">
        <f t="shared" si="18"/>
        <v>59.529901139264226</v>
      </c>
      <c r="AS58">
        <f t="shared" si="18"/>
        <v>60.70938891104192</v>
      </c>
      <c r="AT58">
        <f t="shared" si="18"/>
        <v>61.886825006014099</v>
      </c>
      <c r="AU58">
        <f t="shared" si="18"/>
        <v>63.062278221820776</v>
      </c>
      <c r="AV58">
        <f t="shared" si="18"/>
        <v>64.23581359479391</v>
      </c>
      <c r="AW58">
        <f t="shared" si="17"/>
        <v>65.407492681713336</v>
      </c>
      <c r="AX58">
        <f t="shared" si="17"/>
        <v>66.577373814993678</v>
      </c>
      <c r="AY58">
        <f t="shared" si="17"/>
        <v>67.745512334301182</v>
      </c>
      <c r="AZ58">
        <f t="shared" si="17"/>
        <v>68.911960797208309</v>
      </c>
      <c r="BA58">
        <f t="shared" si="17"/>
        <v>70.076769171158844</v>
      </c>
      <c r="BB58">
        <f t="shared" si="17"/>
        <v>71.23998500873131</v>
      </c>
      <c r="BC58">
        <f t="shared" si="17"/>
        <v>72.401653607943103</v>
      </c>
      <c r="BD58">
        <f t="shared" si="17"/>
        <v>73.561818159126517</v>
      </c>
      <c r="BE58">
        <f t="shared" si="17"/>
        <v>74.720519879727092</v>
      </c>
      <c r="BF58">
        <f t="shared" si="17"/>
        <v>75.877798138215553</v>
      </c>
      <c r="BG58">
        <f t="shared" si="17"/>
        <v>77.033690568169874</v>
      </c>
      <c r="BH58">
        <f t="shared" si="17"/>
        <v>78.188233173463246</v>
      </c>
      <c r="BI58">
        <f t="shared" si="17"/>
        <v>79.341460425391787</v>
      </c>
    </row>
    <row r="59" spans="1:61" x14ac:dyDescent="0.25">
      <c r="A59">
        <v>4.9000000000000002E-2</v>
      </c>
      <c r="B59">
        <f t="shared" si="16"/>
        <v>3.8753531599908624</v>
      </c>
      <c r="C59">
        <f t="shared" si="16"/>
        <v>6.0318699617430207</v>
      </c>
      <c r="D59">
        <f t="shared" si="16"/>
        <v>7.8597930290256617</v>
      </c>
      <c r="E59">
        <f t="shared" si="16"/>
        <v>9.5366299782577002</v>
      </c>
      <c r="F59">
        <f t="shared" si="16"/>
        <v>11.122739640242571</v>
      </c>
      <c r="G59">
        <f t="shared" si="16"/>
        <v>12.646830127308419</v>
      </c>
      <c r="H59">
        <f t="shared" si="16"/>
        <v>14.125131699576876</v>
      </c>
      <c r="I59">
        <f t="shared" si="16"/>
        <v>15.567855348682752</v>
      </c>
      <c r="J59">
        <f t="shared" si="16"/>
        <v>16.981911172497846</v>
      </c>
      <c r="K59">
        <f t="shared" si="16"/>
        <v>18.372230051927723</v>
      </c>
      <c r="L59">
        <f t="shared" si="16"/>
        <v>19.742475247360076</v>
      </c>
      <c r="M59">
        <f t="shared" si="16"/>
        <v>21.09545588119412</v>
      </c>
      <c r="N59">
        <f t="shared" si="16"/>
        <v>22.433381873976757</v>
      </c>
      <c r="O59">
        <f t="shared" si="16"/>
        <v>23.758028771626702</v>
      </c>
      <c r="P59">
        <f t="shared" si="16"/>
        <v>25.070848542476472</v>
      </c>
      <c r="Q59">
        <f t="shared" si="16"/>
        <v>26.373046514860285</v>
      </c>
      <c r="R59">
        <f t="shared" si="15"/>
        <v>27.665636294789103</v>
      </c>
      <c r="S59">
        <f t="shared" si="15"/>
        <v>28.94947990426812</v>
      </c>
      <c r="T59">
        <f t="shared" si="15"/>
        <v>30.225317726404</v>
      </c>
      <c r="U59">
        <f t="shared" si="15"/>
        <v>31.493791251696305</v>
      </c>
      <c r="V59">
        <f t="shared" si="15"/>
        <v>32.755460633190509</v>
      </c>
      <c r="W59">
        <f t="shared" si="15"/>
        <v>34.010818428461626</v>
      </c>
      <c r="X59">
        <f t="shared" si="15"/>
        <v>35.26030049406382</v>
      </c>
      <c r="Y59">
        <f t="shared" si="15"/>
        <v>36.504294721831478</v>
      </c>
      <c r="Z59">
        <f t="shared" si="15"/>
        <v>37.743148117503281</v>
      </c>
      <c r="AA59">
        <f t="shared" si="15"/>
        <v>38.977172590537883</v>
      </c>
      <c r="AB59">
        <f t="shared" si="15"/>
        <v>40.206649730761782</v>
      </c>
      <c r="AC59">
        <f t="shared" si="15"/>
        <v>41.431834780430179</v>
      </c>
      <c r="AD59">
        <f t="shared" si="15"/>
        <v>42.652959961366157</v>
      </c>
      <c r="AE59">
        <f t="shared" si="15"/>
        <v>43.8702372807033</v>
      </c>
      <c r="AF59">
        <f t="shared" si="15"/>
        <v>45.083860911737041</v>
      </c>
      <c r="AG59">
        <f t="shared" si="18"/>
        <v>46.294009225967805</v>
      </c>
      <c r="AH59">
        <f t="shared" si="18"/>
        <v>47.500846536825961</v>
      </c>
      <c r="AI59">
        <f t="shared" si="18"/>
        <v>48.704524603550297</v>
      </c>
      <c r="AJ59">
        <f t="shared" si="18"/>
        <v>49.905183934346404</v>
      </c>
      <c r="AK59">
        <f t="shared" si="18"/>
        <v>51.10295492062582</v>
      </c>
      <c r="AL59">
        <f t="shared" si="18"/>
        <v>52.297958828338842</v>
      </c>
      <c r="AM59">
        <f t="shared" si="18"/>
        <v>53.490308667808463</v>
      </c>
      <c r="AN59">
        <f t="shared" si="18"/>
        <v>54.680109959783671</v>
      </c>
      <c r="AO59">
        <f t="shared" si="18"/>
        <v>55.867461412455604</v>
      </c>
      <c r="AP59">
        <f t="shared" si="18"/>
        <v>57.052455521766475</v>
      </c>
      <c r="AQ59">
        <f t="shared" si="18"/>
        <v>58.235179105373525</v>
      </c>
      <c r="AR59">
        <f t="shared" si="18"/>
        <v>59.415713779014887</v>
      </c>
      <c r="AS59">
        <f t="shared" si="18"/>
        <v>60.594136382693868</v>
      </c>
      <c r="AT59">
        <f t="shared" si="18"/>
        <v>61.770519362994797</v>
      </c>
      <c r="AU59">
        <f t="shared" si="18"/>
        <v>62.944931116926433</v>
      </c>
      <c r="AV59">
        <f t="shared" si="18"/>
        <v>64.117436301921089</v>
      </c>
      <c r="AW59">
        <f t="shared" si="17"/>
        <v>65.288096115974426</v>
      </c>
      <c r="AX59">
        <f t="shared" si="17"/>
        <v>66.45696855136714</v>
      </c>
      <c r="AY59">
        <f t="shared" si="17"/>
        <v>67.624108624951546</v>
      </c>
      <c r="AZ59">
        <f t="shared" si="17"/>
        <v>68.789568587595141</v>
      </c>
      <c r="BA59">
        <f t="shared" si="17"/>
        <v>69.953398115041722</v>
      </c>
      <c r="BB59">
        <f t="shared" si="17"/>
        <v>71.115644482166232</v>
      </c>
      <c r="BC59">
        <f t="shared" si="17"/>
        <v>72.276352722355682</v>
      </c>
      <c r="BD59">
        <f t="shared" si="17"/>
        <v>73.43556577353921</v>
      </c>
      <c r="BE59">
        <f t="shared" si="17"/>
        <v>74.59332461220923</v>
      </c>
      <c r="BF59">
        <f t="shared" si="17"/>
        <v>75.749668376618899</v>
      </c>
      <c r="BG59">
        <f t="shared" si="17"/>
        <v>76.904634480205743</v>
      </c>
      <c r="BH59">
        <f t="shared" si="17"/>
        <v>78.058258716172588</v>
      </c>
      <c r="BI59">
        <f t="shared" si="17"/>
        <v>79.210575354054072</v>
      </c>
    </row>
    <row r="60" spans="1:61" x14ac:dyDescent="0.25">
      <c r="A60">
        <v>0.05</v>
      </c>
      <c r="B60">
        <f t="shared" si="16"/>
        <v>3.8414588206941236</v>
      </c>
      <c r="C60">
        <f t="shared" si="16"/>
        <v>5.9914645471079817</v>
      </c>
      <c r="D60">
        <f t="shared" si="16"/>
        <v>7.8147279032511792</v>
      </c>
      <c r="E60">
        <f t="shared" si="16"/>
        <v>9.4877290367811575</v>
      </c>
      <c r="F60">
        <f t="shared" si="16"/>
        <v>11.070497693516353</v>
      </c>
      <c r="G60">
        <f t="shared" si="16"/>
        <v>12.591587243743978</v>
      </c>
      <c r="H60">
        <f t="shared" si="16"/>
        <v>14.067140449340167</v>
      </c>
      <c r="I60">
        <f t="shared" si="16"/>
        <v>15.507313055865453</v>
      </c>
      <c r="J60">
        <f t="shared" si="16"/>
        <v>16.918977604620451</v>
      </c>
      <c r="K60">
        <f t="shared" si="16"/>
        <v>18.307038053275146</v>
      </c>
      <c r="L60">
        <f t="shared" si="16"/>
        <v>19.675137572682498</v>
      </c>
      <c r="M60">
        <f t="shared" si="16"/>
        <v>21.026069817483066</v>
      </c>
      <c r="N60">
        <f t="shared" si="16"/>
        <v>22.362032494826938</v>
      </c>
      <c r="O60">
        <f t="shared" si="16"/>
        <v>23.68479130484058</v>
      </c>
      <c r="P60">
        <f t="shared" si="16"/>
        <v>24.99579013972863</v>
      </c>
      <c r="Q60">
        <f t="shared" si="16"/>
        <v>26.296227604864239</v>
      </c>
      <c r="R60">
        <f t="shared" si="15"/>
        <v>27.587111638275324</v>
      </c>
      <c r="S60">
        <f t="shared" si="15"/>
        <v>28.869299430392633</v>
      </c>
      <c r="T60">
        <f t="shared" si="15"/>
        <v>30.143527205646155</v>
      </c>
      <c r="U60">
        <f t="shared" si="15"/>
        <v>31.410432844230925</v>
      </c>
      <c r="V60">
        <f t="shared" si="15"/>
        <v>32.670573340917308</v>
      </c>
      <c r="W60">
        <f t="shared" si="15"/>
        <v>33.9244384714438</v>
      </c>
      <c r="X60">
        <f t="shared" si="15"/>
        <v>35.172461626908053</v>
      </c>
      <c r="Y60">
        <f t="shared" si="15"/>
        <v>36.415028501807313</v>
      </c>
      <c r="Z60">
        <f t="shared" si="15"/>
        <v>37.65248413348278</v>
      </c>
      <c r="AA60">
        <f t="shared" si="15"/>
        <v>38.885138659830041</v>
      </c>
      <c r="AB60">
        <f t="shared" si="15"/>
        <v>40.113272069413625</v>
      </c>
      <c r="AC60">
        <f t="shared" si="15"/>
        <v>41.337138151427396</v>
      </c>
      <c r="AD60">
        <f t="shared" si="15"/>
        <v>42.556967804292682</v>
      </c>
      <c r="AE60">
        <f t="shared" si="15"/>
        <v>43.772971825742189</v>
      </c>
      <c r="AF60">
        <f t="shared" si="15"/>
        <v>44.985343280365143</v>
      </c>
      <c r="AG60">
        <f t="shared" si="18"/>
        <v>46.194259520278472</v>
      </c>
      <c r="AH60">
        <f t="shared" si="18"/>
        <v>47.399883919080914</v>
      </c>
      <c r="AI60">
        <f t="shared" si="18"/>
        <v>48.602367367294192</v>
      </c>
      <c r="AJ60">
        <f t="shared" si="18"/>
        <v>49.801849568201867</v>
      </c>
      <c r="AK60">
        <f t="shared" si="18"/>
        <v>50.998460165710647</v>
      </c>
      <c r="AL60">
        <f t="shared" si="18"/>
        <v>52.192319730102881</v>
      </c>
      <c r="AM60">
        <f t="shared" si="18"/>
        <v>53.383540622969299</v>
      </c>
      <c r="AN60">
        <f t="shared" si="18"/>
        <v>54.572227758941729</v>
      </c>
      <c r="AO60">
        <f t="shared" si="18"/>
        <v>55.75847927888703</v>
      </c>
      <c r="AP60">
        <f t="shared" si="18"/>
        <v>56.942387146824103</v>
      </c>
      <c r="AQ60">
        <f t="shared" si="18"/>
        <v>58.124037680868028</v>
      </c>
      <c r="AR60">
        <f t="shared" si="18"/>
        <v>59.303512026899817</v>
      </c>
      <c r="AS60">
        <f t="shared" si="18"/>
        <v>60.480886582336453</v>
      </c>
      <c r="AT60">
        <f t="shared" si="18"/>
        <v>61.656233376279566</v>
      </c>
      <c r="AU60">
        <f t="shared" si="18"/>
        <v>62.829620411408179</v>
      </c>
      <c r="AV60">
        <f t="shared" si="18"/>
        <v>64.001111972218027</v>
      </c>
      <c r="AW60">
        <f t="shared" si="17"/>
        <v>65.170768903569837</v>
      </c>
      <c r="AX60">
        <f t="shared" si="17"/>
        <v>66.338648862968824</v>
      </c>
      <c r="AY60">
        <f t="shared" si="17"/>
        <v>67.504806549541186</v>
      </c>
      <c r="AZ60">
        <f t="shared" si="17"/>
        <v>68.669293912285795</v>
      </c>
      <c r="BA60">
        <f t="shared" si="17"/>
        <v>69.83216033984813</v>
      </c>
      <c r="BB60">
        <f t="shared" si="17"/>
        <v>70.993452833782285</v>
      </c>
      <c r="BC60">
        <f t="shared" si="17"/>
        <v>72.153216167023103</v>
      </c>
      <c r="BD60">
        <f t="shared" si="17"/>
        <v>73.311493029083252</v>
      </c>
      <c r="BE60">
        <f t="shared" si="17"/>
        <v>74.468324159309361</v>
      </c>
      <c r="BF60">
        <f t="shared" si="17"/>
        <v>75.623748469376068</v>
      </c>
      <c r="BG60">
        <f t="shared" si="17"/>
        <v>76.777803156061495</v>
      </c>
      <c r="BH60">
        <f t="shared" si="17"/>
        <v>77.930523805230422</v>
      </c>
      <c r="BI60">
        <f t="shared" si="17"/>
        <v>79.081944487848716</v>
      </c>
    </row>
    <row r="61" spans="1:61" x14ac:dyDescent="0.25">
      <c r="A61">
        <v>5.0999999999999997E-2</v>
      </c>
      <c r="B61">
        <f t="shared" si="16"/>
        <v>3.8082733062853915</v>
      </c>
      <c r="C61">
        <f t="shared" si="16"/>
        <v>5.9518592925156231</v>
      </c>
      <c r="D61">
        <f t="shared" si="16"/>
        <v>7.7705312376052973</v>
      </c>
      <c r="E61">
        <f t="shared" si="16"/>
        <v>9.4397538737760165</v>
      </c>
      <c r="F61">
        <f t="shared" si="16"/>
        <v>11.019232006043131</v>
      </c>
      <c r="G61">
        <f t="shared" si="16"/>
        <v>12.537366293310059</v>
      </c>
      <c r="H61">
        <f t="shared" si="16"/>
        <v>14.010213179493624</v>
      </c>
      <c r="I61">
        <f t="shared" si="16"/>
        <v>15.44787392428559</v>
      </c>
      <c r="J61">
        <f t="shared" si="16"/>
        <v>16.85718403709037</v>
      </c>
      <c r="K61">
        <f t="shared" si="16"/>
        <v>18.243020932989573</v>
      </c>
      <c r="L61">
        <f t="shared" si="16"/>
        <v>19.609007980101921</v>
      </c>
      <c r="M61">
        <f t="shared" si="16"/>
        <v>20.957923587914451</v>
      </c>
      <c r="N61">
        <f t="shared" si="16"/>
        <v>22.291953427150034</v>
      </c>
      <c r="O61">
        <f t="shared" si="16"/>
        <v>23.6128534956406</v>
      </c>
      <c r="P61">
        <f t="shared" si="16"/>
        <v>24.92205972776555</v>
      </c>
      <c r="Q61">
        <f t="shared" si="16"/>
        <v>26.220764104855437</v>
      </c>
      <c r="R61">
        <f t="shared" si="15"/>
        <v>27.509968980678885</v>
      </c>
      <c r="S61">
        <f t="shared" si="15"/>
        <v>28.790526785710998</v>
      </c>
      <c r="T61">
        <f t="shared" si="15"/>
        <v>30.06316964754318</v>
      </c>
      <c r="U61">
        <f t="shared" si="15"/>
        <v>31.328531889902198</v>
      </c>
      <c r="V61">
        <f t="shared" si="15"/>
        <v>32.587167396500298</v>
      </c>
      <c r="W61">
        <f t="shared" si="15"/>
        <v>33.839563202926271</v>
      </c>
      <c r="X61">
        <f t="shared" si="15"/>
        <v>35.086150271846485</v>
      </c>
      <c r="Y61">
        <f t="shared" si="15"/>
        <v>36.327312133485066</v>
      </c>
      <c r="Z61">
        <f t="shared" si="15"/>
        <v>37.563391886459009</v>
      </c>
      <c r="AA61">
        <f t="shared" si="15"/>
        <v>38.794697923852006</v>
      </c>
      <c r="AB61">
        <f t="shared" si="15"/>
        <v>40.021508657184214</v>
      </c>
      <c r="AC61">
        <f t="shared" si="15"/>
        <v>41.24407644459653</v>
      </c>
      <c r="AD61">
        <f t="shared" si="15"/>
        <v>42.462630881180544</v>
      </c>
      <c r="AE61">
        <f t="shared" si="15"/>
        <v>43.677381573634435</v>
      </c>
      <c r="AF61">
        <f t="shared" si="15"/>
        <v>44.888520494698753</v>
      </c>
      <c r="AG61">
        <f t="shared" si="18"/>
        <v>46.096223992623841</v>
      </c>
      <c r="AH61">
        <f t="shared" si="18"/>
        <v>47.300654515497975</v>
      </c>
      <c r="AI61">
        <f t="shared" si="18"/>
        <v>48.501962098376666</v>
      </c>
      <c r="AJ61">
        <f t="shared" si="18"/>
        <v>49.700285651910946</v>
      </c>
      <c r="AK61">
        <f t="shared" si="18"/>
        <v>50.895754083925752</v>
      </c>
      <c r="AL61">
        <f t="shared" si="18"/>
        <v>52.088487279675526</v>
      </c>
      <c r="AM61">
        <f t="shared" si="18"/>
        <v>53.278596961949042</v>
      </c>
      <c r="AN61">
        <f t="shared" si="18"/>
        <v>54.466187448545952</v>
      </c>
      <c r="AO61">
        <f t="shared" si="18"/>
        <v>55.651356321706061</v>
      </c>
      <c r="AP61">
        <f t="shared" si="18"/>
        <v>56.834195021685176</v>
      </c>
      <c r="AQ61">
        <f t="shared" si="18"/>
        <v>58.014789374724856</v>
      </c>
      <c r="AR61">
        <f t="shared" si="18"/>
        <v>59.193220064066445</v>
      </c>
      <c r="AS61">
        <f t="shared" si="18"/>
        <v>60.36956305134342</v>
      </c>
      <c r="AT61">
        <f t="shared" si="18"/>
        <v>61.543889954595386</v>
      </c>
      <c r="AU61">
        <f t="shared" si="18"/>
        <v>62.716268388239655</v>
      </c>
      <c r="AV61">
        <f t="shared" si="18"/>
        <v>63.886762269577268</v>
      </c>
      <c r="AW61">
        <f t="shared" si="17"/>
        <v>65.055432095773909</v>
      </c>
      <c r="AX61">
        <f t="shared" si="17"/>
        <v>66.222335194718866</v>
      </c>
      <c r="AY61">
        <f t="shared" si="17"/>
        <v>67.387525952711542</v>
      </c>
      <c r="AZ61">
        <f t="shared" si="17"/>
        <v>68.551056021538855</v>
      </c>
      <c r="BA61">
        <f t="shared" si="17"/>
        <v>69.712974507178998</v>
      </c>
      <c r="BB61">
        <f t="shared" si="17"/>
        <v>70.873328142085313</v>
      </c>
      <c r="BC61">
        <f t="shared" si="17"/>
        <v>72.032161442763609</v>
      </c>
      <c r="BD61">
        <f t="shared" si="17"/>
        <v>73.189516854148749</v>
      </c>
      <c r="BE61">
        <f t="shared" si="17"/>
        <v>74.345434882107611</v>
      </c>
      <c r="BF61">
        <f t="shared" si="17"/>
        <v>75.499954215240123</v>
      </c>
      <c r="BG61">
        <f t="shared" si="17"/>
        <v>76.65311183701678</v>
      </c>
      <c r="BH61">
        <f t="shared" si="17"/>
        <v>77.804943129173097</v>
      </c>
      <c r="BI61">
        <f t="shared" si="17"/>
        <v>78.955481967180035</v>
      </c>
    </row>
    <row r="62" spans="1:61" x14ac:dyDescent="0.25">
      <c r="A62">
        <v>5.1999999999999998E-2</v>
      </c>
      <c r="B62">
        <f t="shared" si="16"/>
        <v>3.7757687746836464</v>
      </c>
      <c r="C62">
        <f t="shared" si="16"/>
        <v>5.9130231208014195</v>
      </c>
      <c r="D62">
        <f t="shared" si="16"/>
        <v>7.7271695070231727</v>
      </c>
      <c r="E62">
        <f t="shared" si="16"/>
        <v>9.3926688986169857</v>
      </c>
      <c r="F62">
        <f t="shared" si="16"/>
        <v>10.968905162032122</v>
      </c>
      <c r="G62">
        <f t="shared" si="16"/>
        <v>12.484128205132947</v>
      </c>
      <c r="H62">
        <f t="shared" si="16"/>
        <v>13.954309292989961</v>
      </c>
      <c r="I62">
        <f t="shared" si="16"/>
        <v>15.389495932965072</v>
      </c>
      <c r="J62">
        <f t="shared" si="16"/>
        <v>16.796487108756772</v>
      </c>
      <c r="K62">
        <f t="shared" si="16"/>
        <v>18.18013406004787</v>
      </c>
      <c r="L62">
        <f t="shared" si="16"/>
        <v>19.544040628854049</v>
      </c>
      <c r="M62">
        <f t="shared" si="16"/>
        <v>20.890970194201451</v>
      </c>
      <c r="N62">
        <f t="shared" si="16"/>
        <v>22.223096561051694</v>
      </c>
      <c r="O62">
        <f t="shared" si="16"/>
        <v>23.542166163319155</v>
      </c>
      <c r="P62">
        <f t="shared" si="16"/>
        <v>24.849607091632137</v>
      </c>
      <c r="Q62">
        <f t="shared" si="16"/>
        <v>26.146604798656455</v>
      </c>
      <c r="R62">
        <f t="shared" si="15"/>
        <v>27.43415613462458</v>
      </c>
      <c r="S62">
        <f t="shared" si="15"/>
        <v>28.713108839105065</v>
      </c>
      <c r="T62">
        <f t="shared" si="15"/>
        <v>29.98419100246776</v>
      </c>
      <c r="U62">
        <f t="shared" si="15"/>
        <v>31.248033443871996</v>
      </c>
      <c r="V62">
        <f t="shared" si="15"/>
        <v>32.505186981489885</v>
      </c>
      <c r="W62">
        <f t="shared" si="15"/>
        <v>33.756135950946152</v>
      </c>
      <c r="X62">
        <f t="shared" si="15"/>
        <v>35.001308922166871</v>
      </c>
      <c r="Y62">
        <f t="shared" si="15"/>
        <v>36.241087292974797</v>
      </c>
      <c r="Z62">
        <f t="shared" si="15"/>
        <v>37.475812251865193</v>
      </c>
      <c r="AA62">
        <f t="shared" si="15"/>
        <v>38.705790472895259</v>
      </c>
      <c r="AB62">
        <f t="shared" si="15"/>
        <v>39.931298813883508</v>
      </c>
      <c r="AC62">
        <f t="shared" si="15"/>
        <v>41.152588223130891</v>
      </c>
      <c r="AD62">
        <f t="shared" si="15"/>
        <v>42.369887011745369</v>
      </c>
      <c r="AE62">
        <f t="shared" si="15"/>
        <v>43.583403613092692</v>
      </c>
      <c r="AF62">
        <f t="shared" si="15"/>
        <v>44.793328924312064</v>
      </c>
      <c r="AG62">
        <f t="shared" si="18"/>
        <v>45.999838304742354</v>
      </c>
      <c r="AH62">
        <f t="shared" si="18"/>
        <v>47.203093290763888</v>
      </c>
      <c r="AI62">
        <f t="shared" si="18"/>
        <v>48.403243074736771</v>
      </c>
      <c r="AJ62">
        <f t="shared" si="18"/>
        <v>49.600425786523552</v>
      </c>
      <c r="AK62">
        <f t="shared" si="18"/>
        <v>50.794769608876301</v>
      </c>
      <c r="AL62">
        <f t="shared" si="18"/>
        <v>51.986393752275802</v>
      </c>
      <c r="AM62">
        <f t="shared" si="18"/>
        <v>53.175409310278773</v>
      </c>
      <c r="AN62">
        <f t="shared" si="18"/>
        <v>54.361920012800894</v>
      </c>
      <c r="AO62">
        <f t="shared" si="18"/>
        <v>55.546022891836472</v>
      </c>
      <c r="AP62">
        <f t="shared" si="18"/>
        <v>56.727808871742148</v>
      </c>
      <c r="AQ62">
        <f t="shared" si="18"/>
        <v>57.907363294276067</v>
      </c>
      <c r="AR62">
        <f t="shared" si="18"/>
        <v>59.084766386995305</v>
      </c>
      <c r="AS62">
        <f t="shared" si="18"/>
        <v>60.260093682305431</v>
      </c>
      <c r="AT62">
        <f t="shared" si="18"/>
        <v>61.433416393371402</v>
      </c>
      <c r="AU62">
        <f t="shared" si="18"/>
        <v>62.604801752196266</v>
      </c>
      <c r="AV62">
        <f t="shared" si="18"/>
        <v>63.774313314419594</v>
      </c>
      <c r="AW62">
        <f t="shared" si="17"/>
        <v>64.942011234754077</v>
      </c>
      <c r="AX62">
        <f t="shared" si="17"/>
        <v>66.107952516445067</v>
      </c>
      <c r="AY62">
        <f t="shared" si="17"/>
        <v>67.272191237686101</v>
      </c>
      <c r="AZ62">
        <f t="shared" si="17"/>
        <v>68.434778757539675</v>
      </c>
      <c r="BA62">
        <f t="shared" si="17"/>
        <v>69.595763903586374</v>
      </c>
      <c r="BB62">
        <f t="shared" si="17"/>
        <v>70.755193143245336</v>
      </c>
      <c r="BC62">
        <f t="shared" si="17"/>
        <v>71.913110740469961</v>
      </c>
      <c r="BD62">
        <f t="shared" si="17"/>
        <v>73.069558899316391</v>
      </c>
      <c r="BE62">
        <f t="shared" si="17"/>
        <v>74.224577895704115</v>
      </c>
      <c r="BF62">
        <f t="shared" si="17"/>
        <v>75.378206198534855</v>
      </c>
      <c r="BG62">
        <f t="shared" si="17"/>
        <v>76.530480581201104</v>
      </c>
      <c r="BH62">
        <f t="shared" si="17"/>
        <v>77.681436224400798</v>
      </c>
      <c r="BI62">
        <f t="shared" si="17"/>
        <v>78.831106811072132</v>
      </c>
    </row>
    <row r="63" spans="1:61" x14ac:dyDescent="0.25">
      <c r="A63">
        <v>5.2999999999999999E-2</v>
      </c>
      <c r="B63">
        <f t="shared" si="16"/>
        <v>3.743918985567086</v>
      </c>
      <c r="C63">
        <f t="shared" si="16"/>
        <v>5.8749267308600306</v>
      </c>
      <c r="D63">
        <f t="shared" si="16"/>
        <v>7.6846110952853426</v>
      </c>
      <c r="E63">
        <f t="shared" si="16"/>
        <v>9.3464405419457321</v>
      </c>
      <c r="F63">
        <f t="shared" si="16"/>
        <v>10.919481866501929</v>
      </c>
      <c r="G63">
        <f t="shared" si="16"/>
        <v>12.431836119542677</v>
      </c>
      <c r="H63">
        <f t="shared" si="16"/>
        <v>13.899390487426585</v>
      </c>
      <c r="I63">
        <f t="shared" si="16"/>
        <v>15.332139433484311</v>
      </c>
      <c r="J63">
        <f t="shared" si="16"/>
        <v>16.736845904405389</v>
      </c>
      <c r="K63">
        <f t="shared" si="16"/>
        <v>18.118335318929052</v>
      </c>
      <c r="L63">
        <f t="shared" si="16"/>
        <v>19.480192259977517</v>
      </c>
      <c r="M63">
        <f t="shared" si="16"/>
        <v>20.825165283322896</v>
      </c>
      <c r="N63">
        <f t="shared" si="16"/>
        <v>22.155416492868287</v>
      </c>
      <c r="O63">
        <f t="shared" si="16"/>
        <v>23.472682892143627</v>
      </c>
      <c r="P63">
        <f t="shared" si="16"/>
        <v>24.778384838100671</v>
      </c>
      <c r="Q63">
        <f t="shared" si="16"/>
        <v>26.073701346769482</v>
      </c>
      <c r="R63">
        <f t="shared" si="15"/>
        <v>27.359623842731637</v>
      </c>
      <c r="S63">
        <f t="shared" si="15"/>
        <v>28.63699544126797</v>
      </c>
      <c r="T63">
        <f t="shared" si="15"/>
        <v>29.90654025304335</v>
      </c>
      <c r="U63">
        <f t="shared" si="15"/>
        <v>31.168885642720113</v>
      </c>
      <c r="V63">
        <f t="shared" si="15"/>
        <v>32.424579406841673</v>
      </c>
      <c r="W63">
        <f t="shared" si="15"/>
        <v>33.674103219834805</v>
      </c>
      <c r="X63">
        <f t="shared" si="15"/>
        <v>34.917883293314596</v>
      </c>
      <c r="Y63">
        <f t="shared" si="15"/>
        <v>36.156298923446741</v>
      </c>
      <c r="Z63">
        <f t="shared" si="15"/>
        <v>37.389689416194926</v>
      </c>
      <c r="AA63">
        <f t="shared" si="15"/>
        <v>38.618359751461938</v>
      </c>
      <c r="AB63">
        <f t="shared" si="15"/>
        <v>39.842585255880309</v>
      </c>
      <c r="AC63">
        <f t="shared" si="15"/>
        <v>41.062615488371932</v>
      </c>
      <c r="AD63">
        <f t="shared" si="15"/>
        <v>42.278677494721116</v>
      </c>
      <c r="AE63">
        <f t="shared" si="15"/>
        <v>43.490978552034996</v>
      </c>
      <c r="AF63">
        <f t="shared" si="15"/>
        <v>44.699708497522082</v>
      </c>
      <c r="AG63">
        <f t="shared" si="18"/>
        <v>45.905041716033708</v>
      </c>
      <c r="AH63">
        <f t="shared" si="18"/>
        <v>47.107138845554395</v>
      </c>
      <c r="AI63">
        <f t="shared" si="18"/>
        <v>48.306148248065767</v>
      </c>
      <c r="AJ63">
        <f t="shared" si="18"/>
        <v>49.502207284064781</v>
      </c>
      <c r="AK63">
        <f t="shared" si="18"/>
        <v>50.695443421848161</v>
      </c>
      <c r="AL63">
        <f t="shared" si="18"/>
        <v>51.885975207012343</v>
      </c>
      <c r="AM63">
        <f t="shared" si="18"/>
        <v>53.073913113111459</v>
      </c>
      <c r="AN63">
        <f t="shared" si="18"/>
        <v>54.259360290806875</v>
      </c>
      <c r="AO63">
        <f t="shared" si="18"/>
        <v>55.442413229930466</v>
      </c>
      <c r="AP63">
        <f t="shared" si="18"/>
        <v>56.623162346523657</v>
      </c>
      <c r="AQ63">
        <f t="shared" si="18"/>
        <v>57.801692504988054</v>
      </c>
      <c r="AR63">
        <f t="shared" si="18"/>
        <v>58.978083483903987</v>
      </c>
      <c r="AS63">
        <f t="shared" si="18"/>
        <v>60.152410392771102</v>
      </c>
      <c r="AT63">
        <f t="shared" si="18"/>
        <v>61.324744045846536</v>
      </c>
      <c r="AU63">
        <f t="shared" si="18"/>
        <v>62.49515129835811</v>
      </c>
      <c r="AV63">
        <f t="shared" si="18"/>
        <v>63.663695349619722</v>
      </c>
      <c r="AW63">
        <f t="shared" si="17"/>
        <v>64.830436016946223</v>
      </c>
      <c r="AX63">
        <f t="shared" si="17"/>
        <v>65.995429983733644</v>
      </c>
      <c r="AY63">
        <f t="shared" si="17"/>
        <v>67.158731024622185</v>
      </c>
      <c r="AZ63">
        <f t="shared" si="17"/>
        <v>68.320390210277239</v>
      </c>
      <c r="BA63">
        <f t="shared" si="17"/>
        <v>69.480456093999095</v>
      </c>
      <c r="BB63">
        <f t="shared" si="17"/>
        <v>70.638974882094104</v>
      </c>
      <c r="BC63">
        <f t="shared" si="17"/>
        <v>71.795990589701532</v>
      </c>
      <c r="BD63">
        <f t="shared" si="17"/>
        <v>72.951545183565614</v>
      </c>
      <c r="BE63">
        <f t="shared" si="17"/>
        <v>74.105678713064947</v>
      </c>
      <c r="BF63">
        <f t="shared" si="17"/>
        <v>75.258429430658651</v>
      </c>
      <c r="BG63">
        <f t="shared" si="17"/>
        <v>76.409833902775603</v>
      </c>
      <c r="BH63">
        <f t="shared" si="17"/>
        <v>77.559927112057522</v>
      </c>
      <c r="BI63">
        <f t="shared" si="17"/>
        <v>78.708742551765951</v>
      </c>
    </row>
    <row r="64" spans="1:61" x14ac:dyDescent="0.25">
      <c r="A64">
        <v>5.3999999999999999E-2</v>
      </c>
      <c r="B64">
        <f t="shared" si="16"/>
        <v>3.7126991800674083</v>
      </c>
      <c r="C64">
        <f t="shared" si="16"/>
        <v>5.8375424648357255</v>
      </c>
      <c r="D64">
        <f t="shared" si="16"/>
        <v>7.6428261526360979</v>
      </c>
      <c r="E64">
        <f t="shared" si="16"/>
        <v>9.3010371051659693</v>
      </c>
      <c r="F64">
        <f t="shared" si="16"/>
        <v>10.870928787572412</v>
      </c>
      <c r="G64">
        <f t="shared" si="16"/>
        <v>12.380455223817037</v>
      </c>
      <c r="H64">
        <f t="shared" si="16"/>
        <v>13.845420584740923</v>
      </c>
      <c r="I64">
        <f t="shared" si="16"/>
        <v>15.275766974026286</v>
      </c>
      <c r="J64">
        <f t="shared" si="16"/>
        <v>16.678221773477794</v>
      </c>
      <c r="K64">
        <f t="shared" si="16"/>
        <v>18.057584923283628</v>
      </c>
      <c r="L64">
        <f t="shared" si="16"/>
        <v>19.417422005168714</v>
      </c>
      <c r="M64">
        <f t="shared" si="16"/>
        <v>20.7604669517684</v>
      </c>
      <c r="N64">
        <f t="shared" si="16"/>
        <v>22.088870324982754</v>
      </c>
      <c r="O64">
        <f t="shared" si="16"/>
        <v>23.404359826903409</v>
      </c>
      <c r="P64">
        <f t="shared" si="16"/>
        <v>24.708348187092977</v>
      </c>
      <c r="Q64">
        <f t="shared" si="16"/>
        <v>26.002008073803911</v>
      </c>
      <c r="R64">
        <f t="shared" si="15"/>
        <v>27.286325561165214</v>
      </c>
      <c r="S64">
        <f t="shared" si="15"/>
        <v>28.562139204487899</v>
      </c>
      <c r="T64">
        <f t="shared" si="15"/>
        <v>29.830169190259859</v>
      </c>
      <c r="U64">
        <f t="shared" si="15"/>
        <v>31.091039476984189</v>
      </c>
      <c r="V64">
        <f t="shared" si="15"/>
        <v>32.345294881966041</v>
      </c>
      <c r="W64">
        <f t="shared" si="15"/>
        <v>33.593414455856575</v>
      </c>
      <c r="X64">
        <f t="shared" si="15"/>
        <v>34.835822085194934</v>
      </c>
      <c r="Y64">
        <f t="shared" si="15"/>
        <v>36.072894994166838</v>
      </c>
      <c r="Z64">
        <f t="shared" si="15"/>
        <v>37.304970632836223</v>
      </c>
      <c r="AA64">
        <f t="shared" si="15"/>
        <v>38.532352310959212</v>
      </c>
      <c r="AB64">
        <f t="shared" si="15"/>
        <v>39.755313845715044</v>
      </c>
      <c r="AC64">
        <f t="shared" si="15"/>
        <v>40.974103426395565</v>
      </c>
      <c r="AD64">
        <f t="shared" si="15"/>
        <v>42.188946851471954</v>
      </c>
      <c r="AE64">
        <f t="shared" si="15"/>
        <v>43.400050258272039</v>
      </c>
      <c r="AF64">
        <f t="shared" si="15"/>
        <v>44.607602439198274</v>
      </c>
      <c r="AG64">
        <f t="shared" si="18"/>
        <v>45.811776818535776</v>
      </c>
      <c r="AH64">
        <f t="shared" si="18"/>
        <v>47.012733148721296</v>
      </c>
      <c r="AI64">
        <f t="shared" si="18"/>
        <v>48.210618973245261</v>
      </c>
      <c r="AJ64">
        <f t="shared" si="18"/>
        <v>49.405570894263512</v>
      </c>
      <c r="AK64">
        <f t="shared" si="18"/>
        <v>50.597715675864343</v>
      </c>
      <c r="AL64">
        <f t="shared" si="18"/>
        <v>51.787171208303931</v>
      </c>
      <c r="AM64">
        <f t="shared" si="18"/>
        <v>52.974047354041048</v>
      </c>
      <c r="AN64">
        <f t="shared" si="18"/>
        <v>54.158446692810891</v>
      </c>
      <c r="AO64">
        <f t="shared" si="18"/>
        <v>55.340465180083662</v>
      </c>
      <c r="AP64">
        <f t="shared" si="18"/>
        <v>56.520192730904398</v>
      </c>
      <c r="AQ64">
        <f t="shared" si="18"/>
        <v>57.697713739195919</v>
      </c>
      <c r="AR64">
        <f t="shared" si="18"/>
        <v>58.873107541034841</v>
      </c>
      <c r="AS64">
        <f t="shared" si="18"/>
        <v>60.046448829115796</v>
      </c>
      <c r="AT64">
        <f t="shared" si="18"/>
        <v>61.217808024546216</v>
      </c>
      <c r="AU64">
        <f t="shared" si="18"/>
        <v>62.387251611220371</v>
      </c>
      <c r="AV64">
        <f t="shared" si="18"/>
        <v>63.554842437275688</v>
      </c>
      <c r="AW64">
        <f t="shared" si="17"/>
        <v>64.720639987507298</v>
      </c>
      <c r="AX64">
        <f t="shared" si="17"/>
        <v>65.884700630088716</v>
      </c>
      <c r="AY64">
        <f t="shared" si="17"/>
        <v>67.047077840500009</v>
      </c>
      <c r="AZ64">
        <f t="shared" si="17"/>
        <v>68.207822405185169</v>
      </c>
      <c r="BA64">
        <f t="shared" si="17"/>
        <v>69.366982607137345</v>
      </c>
      <c r="BB64">
        <f t="shared" si="17"/>
        <v>70.524604395334109</v>
      </c>
      <c r="BC64">
        <f t="shared" si="17"/>
        <v>71.680731539707921</v>
      </c>
      <c r="BD64">
        <f t="shared" si="17"/>
        <v>72.835405773133033</v>
      </c>
      <c r="BE64">
        <f t="shared" si="17"/>
        <v>73.988666921734094</v>
      </c>
      <c r="BF64">
        <f t="shared" si="17"/>
        <v>75.140553024669302</v>
      </c>
      <c r="BG64">
        <f t="shared" si="17"/>
        <v>76.291100444409011</v>
      </c>
      <c r="BH64">
        <f t="shared" si="17"/>
        <v>77.440343968415576</v>
      </c>
      <c r="BI64">
        <f t="shared" si="17"/>
        <v>78.588316903029934</v>
      </c>
    </row>
    <row r="65" spans="1:61" x14ac:dyDescent="0.25">
      <c r="A65">
        <v>5.5E-2</v>
      </c>
      <c r="B65">
        <f t="shared" si="16"/>
        <v>3.6820859715391694</v>
      </c>
      <c r="C65">
        <f t="shared" si="16"/>
        <v>5.8008441874993322</v>
      </c>
      <c r="D65">
        <f t="shared" si="16"/>
        <v>7.6017864664424302</v>
      </c>
      <c r="E65">
        <f t="shared" si="16"/>
        <v>9.2564286237051991</v>
      </c>
      <c r="F65">
        <f t="shared" si="16"/>
        <v>10.82321441316779</v>
      </c>
      <c r="G65">
        <f t="shared" si="16"/>
        <v>12.329952602923246</v>
      </c>
      <c r="H65">
        <f t="shared" si="16"/>
        <v>13.792365376445419</v>
      </c>
      <c r="I65">
        <f t="shared" si="16"/>
        <v>15.220343139466888</v>
      </c>
      <c r="J65">
        <f t="shared" si="16"/>
        <v>16.62057816531458</v>
      </c>
      <c r="K65">
        <f t="shared" si="16"/>
        <v>17.997845246579715</v>
      </c>
      <c r="L65">
        <f t="shared" si="16"/>
        <v>19.355691213045372</v>
      </c>
      <c r="M65">
        <f t="shared" si="16"/>
        <v>20.696835567605952</v>
      </c>
      <c r="N65">
        <f t="shared" si="16"/>
        <v>22.023417483860413</v>
      </c>
      <c r="O65">
        <f t="shared" si="16"/>
        <v>23.337155487060194</v>
      </c>
      <c r="P65">
        <f t="shared" si="16"/>
        <v>24.639454782076299</v>
      </c>
      <c r="Q65">
        <f t="shared" si="16"/>
        <v>25.931481775236303</v>
      </c>
      <c r="R65">
        <f t="shared" si="15"/>
        <v>27.214217262868274</v>
      </c>
      <c r="S65">
        <f t="shared" si="15"/>
        <v>28.488495302450708</v>
      </c>
      <c r="T65">
        <f t="shared" si="15"/>
        <v>29.755032209937887</v>
      </c>
      <c r="U65">
        <f t="shared" si="15"/>
        <v>31.014448584369237</v>
      </c>
      <c r="V65">
        <f t="shared" si="15"/>
        <v>32.26728630476083</v>
      </c>
      <c r="W65">
        <f t="shared" si="15"/>
        <v>33.514021834137225</v>
      </c>
      <c r="X65">
        <f t="shared" si="15"/>
        <v>34.755076766064811</v>
      </c>
      <c r="Y65">
        <f t="shared" si="15"/>
        <v>35.990826281415238</v>
      </c>
      <c r="Z65">
        <f t="shared" si="15"/>
        <v>37.22160600007642</v>
      </c>
      <c r="AA65">
        <f t="shared" si="15"/>
        <v>38.447717584846544</v>
      </c>
      <c r="AB65">
        <f t="shared" si="15"/>
        <v>39.669433364442341</v>
      </c>
      <c r="AC65">
        <f t="shared" si="15"/>
        <v>40.887000177600271</v>
      </c>
      <c r="AD65">
        <f t="shared" si="15"/>
        <v>42.10064259287342</v>
      </c>
      <c r="AE65">
        <f t="shared" si="15"/>
        <v>43.310565623726269</v>
      </c>
      <c r="AF65">
        <f t="shared" si="15"/>
        <v>44.516957032362725</v>
      </c>
      <c r="AG65">
        <f t="shared" si="18"/>
        <v>45.719989295946696</v>
      </c>
      <c r="AH65">
        <f t="shared" si="18"/>
        <v>46.919821293775449</v>
      </c>
      <c r="AI65">
        <f t="shared" si="18"/>
        <v>48.116599762328597</v>
      </c>
      <c r="AJ65">
        <f t="shared" si="18"/>
        <v>49.310460556067738</v>
      </c>
      <c r="AK65">
        <f t="shared" si="18"/>
        <v>50.501529744768526</v>
      </c>
      <c r="AL65">
        <f t="shared" si="18"/>
        <v>51.689924572564053</v>
      </c>
      <c r="AM65">
        <f t="shared" si="18"/>
        <v>52.875754299419462</v>
      </c>
      <c r="AN65">
        <f t="shared" si="18"/>
        <v>54.05912094218651</v>
      </c>
      <c r="AO65">
        <f t="shared" si="18"/>
        <v>55.240119929506818</v>
      </c>
      <c r="AP65">
        <f t="shared" si="18"/>
        <v>56.418840682496878</v>
      </c>
      <c r="AQ65">
        <f t="shared" si="18"/>
        <v>57.595367131242469</v>
      </c>
      <c r="AR65">
        <f t="shared" si="18"/>
        <v>58.769778175567289</v>
      </c>
      <c r="AS65">
        <f t="shared" si="18"/>
        <v>59.942148097252478</v>
      </c>
      <c r="AT65">
        <f t="shared" si="18"/>
        <v>61.112546929816105</v>
      </c>
      <c r="AU65">
        <f t="shared" si="18"/>
        <v>62.281040791073735</v>
      </c>
      <c r="AV65">
        <f t="shared" si="18"/>
        <v>63.447692182958605</v>
      </c>
      <c r="AW65">
        <f t="shared" si="17"/>
        <v>64.612560262456711</v>
      </c>
      <c r="AX65">
        <f t="shared" si="17"/>
        <v>65.775701086986786</v>
      </c>
      <c r="AY65">
        <f t="shared" si="17"/>
        <v>66.937167837110977</v>
      </c>
      <c r="AZ65">
        <f t="shared" si="17"/>
        <v>68.097011019084093</v>
      </c>
      <c r="BA65">
        <f t="shared" si="17"/>
        <v>69.255278649428661</v>
      </c>
      <c r="BB65">
        <f t="shared" si="17"/>
        <v>70.412016423447412</v>
      </c>
      <c r="BC65">
        <f t="shared" si="17"/>
        <v>71.567267869349195</v>
      </c>
      <c r="BD65">
        <f t="shared" si="17"/>
        <v>72.721074489461856</v>
      </c>
      <c r="BE65">
        <f t="shared" si="17"/>
        <v>73.873475889829962</v>
      </c>
      <c r="BF65">
        <f t="shared" si="17"/>
        <v>75.024509899344352</v>
      </c>
      <c r="BG65">
        <f t="shared" si="17"/>
        <v>76.174212679418602</v>
      </c>
      <c r="BH65">
        <f t="shared" si="17"/>
        <v>77.322618825113494</v>
      </c>
      <c r="BI65">
        <f t="shared" si="17"/>
        <v>78.469761458510519</v>
      </c>
    </row>
    <row r="66" spans="1:61" x14ac:dyDescent="0.25">
      <c r="A66">
        <v>5.6000000000000001E-2</v>
      </c>
      <c r="B66">
        <f t="shared" si="16"/>
        <v>3.6520572462034773</v>
      </c>
      <c r="C66">
        <f t="shared" si="16"/>
        <v>5.7648071764939752</v>
      </c>
      <c r="D66">
        <f t="shared" si="16"/>
        <v>7.5614653434855148</v>
      </c>
      <c r="E66">
        <f t="shared" si="16"/>
        <v>9.2125867425582175</v>
      </c>
      <c r="F66">
        <f t="shared" si="16"/>
        <v>10.776308920577801</v>
      </c>
      <c r="G66">
        <f t="shared" si="16"/>
        <v>12.280297103641848</v>
      </c>
      <c r="H66">
        <f t="shared" si="16"/>
        <v>13.740192482729272</v>
      </c>
      <c r="I66">
        <f t="shared" si="16"/>
        <v>15.165834405784832</v>
      </c>
      <c r="J66">
        <f t="shared" si="16"/>
        <v>16.563880479144821</v>
      </c>
      <c r="K66">
        <f t="shared" si="16"/>
        <v>17.939080667900456</v>
      </c>
      <c r="L66">
        <f t="shared" si="16"/>
        <v>19.29496329094755</v>
      </c>
      <c r="M66">
        <f t="shared" si="16"/>
        <v>20.634233608456697</v>
      </c>
      <c r="N66">
        <f t="shared" si="16"/>
        <v>21.959019554347464</v>
      </c>
      <c r="O66">
        <f t="shared" si="16"/>
        <v>23.271030597503351</v>
      </c>
      <c r="P66">
        <f t="shared" si="16"/>
        <v>24.57166451739522</v>
      </c>
      <c r="Q66">
        <f t="shared" si="16"/>
        <v>25.862081541426996</v>
      </c>
      <c r="R66">
        <f t="shared" si="15"/>
        <v>27.14325725836138</v>
      </c>
      <c r="S66">
        <f t="shared" si="15"/>
        <v>28.416021287912795</v>
      </c>
      <c r="T66">
        <f t="shared" si="15"/>
        <v>29.681086127357442</v>
      </c>
      <c r="U66">
        <f t="shared" si="15"/>
        <v>30.939069061408958</v>
      </c>
      <c r="V66">
        <f t="shared" si="15"/>
        <v>32.19050907037623</v>
      </c>
      <c r="W66">
        <f t="shared" si="15"/>
        <v>33.435880064598223</v>
      </c>
      <c r="X66">
        <f t="shared" si="15"/>
        <v>34.675601375698385</v>
      </c>
      <c r="Y66">
        <f t="shared" si="15"/>
        <v>35.910046168940923</v>
      </c>
      <c r="Z66">
        <f t="shared" si="15"/>
        <v>37.139548258900206</v>
      </c>
      <c r="AA66">
        <f t="shared" si="15"/>
        <v>38.364407683828283</v>
      </c>
      <c r="AB66">
        <f t="shared" si="15"/>
        <v>39.584895304266631</v>
      </c>
      <c r="AC66">
        <f t="shared" si="15"/>
        <v>40.801256626831155</v>
      </c>
      <c r="AD66">
        <f t="shared" si="15"/>
        <v>42.013715006968333</v>
      </c>
      <c r="AE66">
        <f t="shared" si="15"/>
        <v>43.222474349661006</v>
      </c>
      <c r="AF66">
        <f t="shared" si="15"/>
        <v>44.427721401031398</v>
      </c>
      <c r="AG66">
        <f t="shared" si="18"/>
        <v>45.62962770411557</v>
      </c>
      <c r="AH66">
        <f t="shared" si="18"/>
        <v>46.828351277062588</v>
      </c>
      <c r="AI66">
        <f t="shared" si="18"/>
        <v>48.02403806043565</v>
      </c>
      <c r="AJ66">
        <f t="shared" si="18"/>
        <v>49.216823171290905</v>
      </c>
      <c r="AK66">
        <f t="shared" si="18"/>
        <v>50.406831994654333</v>
      </c>
      <c r="AL66">
        <f t="shared" si="18"/>
        <v>51.594181137442789</v>
      </c>
      <c r="AM66">
        <f t="shared" si="18"/>
        <v>52.778979265440114</v>
      </c>
      <c r="AN66">
        <f t="shared" si="18"/>
        <v>53.961327840386431</v>
      </c>
      <c r="AO66">
        <f t="shared" si="18"/>
        <v>55.141321771374294</v>
      </c>
      <c r="AP66">
        <f t="shared" si="18"/>
        <v>56.319049992421256</v>
      </c>
      <c r="AQ66">
        <f t="shared" si="18"/>
        <v>57.494595976193992</v>
      </c>
      <c r="AR66">
        <f t="shared" si="18"/>
        <v>58.668038192303513</v>
      </c>
      <c r="AS66">
        <f t="shared" si="18"/>
        <v>59.839450517310283</v>
      </c>
      <c r="AT66">
        <f t="shared" si="18"/>
        <v>61.008902602515938</v>
      </c>
      <c r="AU66">
        <f t="shared" si="18"/>
        <v>62.176460204734909</v>
      </c>
      <c r="AV66">
        <f t="shared" si="18"/>
        <v>63.342185484500774</v>
      </c>
      <c r="AW66">
        <f t="shared" si="17"/>
        <v>64.506137275542045</v>
      </c>
      <c r="AX66">
        <f t="shared" si="17"/>
        <v>65.668371328839797</v>
      </c>
      <c r="AY66">
        <f t="shared" si="17"/>
        <v>66.828940534137132</v>
      </c>
      <c r="AZ66">
        <f t="shared" si="17"/>
        <v>67.987895121395823</v>
      </c>
      <c r="BA66">
        <f t="shared" si="17"/>
        <v>69.145282844374805</v>
      </c>
      <c r="BB66">
        <f t="shared" si="17"/>
        <v>70.30114914823244</v>
      </c>
      <c r="BC66">
        <f t="shared" si="17"/>
        <v>71.455537322819609</v>
      </c>
      <c r="BD66">
        <f t="shared" si="17"/>
        <v>72.608488643129007</v>
      </c>
      <c r="BE66">
        <f t="shared" si="17"/>
        <v>73.760042498191837</v>
      </c>
      <c r="BF66">
        <f t="shared" si="17"/>
        <v>74.91023650956258</v>
      </c>
      <c r="BG66">
        <f t="shared" si="17"/>
        <v>76.059106640401751</v>
      </c>
      <c r="BH66">
        <f t="shared" si="17"/>
        <v>77.206687296052465</v>
      </c>
      <c r="BI66">
        <f t="shared" si="17"/>
        <v>78.353011416908032</v>
      </c>
    </row>
    <row r="67" spans="1:61" x14ac:dyDescent="0.25">
      <c r="A67">
        <v>5.7000000000000002E-2</v>
      </c>
      <c r="B67">
        <f t="shared" si="16"/>
        <v>3.6225920726147178</v>
      </c>
      <c r="C67">
        <f t="shared" si="16"/>
        <v>5.729408022295174</v>
      </c>
      <c r="D67">
        <f t="shared" si="16"/>
        <v>7.5218375026509863</v>
      </c>
      <c r="E67">
        <f t="shared" si="16"/>
        <v>9.1694846028111368</v>
      </c>
      <c r="F67">
        <f t="shared" si="16"/>
        <v>10.730184057515636</v>
      </c>
      <c r="G67">
        <f t="shared" si="16"/>
        <v>12.231459210657052</v>
      </c>
      <c r="H67">
        <f t="shared" si="16"/>
        <v>13.688871223960602</v>
      </c>
      <c r="I67">
        <f t="shared" si="16"/>
        <v>15.112209007277682</v>
      </c>
      <c r="J67">
        <f t="shared" si="16"/>
        <v>16.508095927264023</v>
      </c>
      <c r="K67">
        <f t="shared" si="16"/>
        <v>17.881257431292546</v>
      </c>
      <c r="L67">
        <f t="shared" si="16"/>
        <v>19.235203560635586</v>
      </c>
      <c r="M67">
        <f t="shared" si="16"/>
        <v>20.572625513697819</v>
      </c>
      <c r="N67">
        <f t="shared" si="16"/>
        <v>21.895640128515701</v>
      </c>
      <c r="O67">
        <f t="shared" si="16"/>
        <v>23.205947934158388</v>
      </c>
      <c r="P67">
        <f t="shared" si="16"/>
        <v>24.504939380753136</v>
      </c>
      <c r="Q67">
        <f t="shared" si="16"/>
        <v>25.793768597073431</v>
      </c>
      <c r="R67">
        <f t="shared" si="15"/>
        <v>27.073406032257697</v>
      </c>
      <c r="S67">
        <f t="shared" si="15"/>
        <v>28.344676926360162</v>
      </c>
      <c r="T67">
        <f t="shared" si="15"/>
        <v>29.608290008136777</v>
      </c>
      <c r="U67">
        <f t="shared" si="15"/>
        <v>30.864859291634055</v>
      </c>
      <c r="V67">
        <f t="shared" si="15"/>
        <v>32.114920896737395</v>
      </c>
      <c r="W67">
        <f t="shared" si="15"/>
        <v>33.358946214894296</v>
      </c>
      <c r="X67">
        <f t="shared" si="15"/>
        <v>34.597352345795763</v>
      </c>
      <c r="Y67">
        <f t="shared" si="15"/>
        <v>35.830510465894484</v>
      </c>
      <c r="Z67">
        <f t="shared" si="15"/>
        <v>37.058752608496015</v>
      </c>
      <c r="AA67">
        <f t="shared" si="15"/>
        <v>38.282377208980485</v>
      </c>
      <c r="AB67">
        <f t="shared" si="15"/>
        <v>39.501653679333351</v>
      </c>
      <c r="AC67">
        <f t="shared" si="15"/>
        <v>40.71682621187756</v>
      </c>
      <c r="AD67">
        <f t="shared" si="15"/>
        <v>41.928116965210272</v>
      </c>
      <c r="AE67">
        <f t="shared" si="15"/>
        <v>43.13572875070718</v>
      </c>
      <c r="AF67">
        <f t="shared" si="15"/>
        <v>44.339847312060101</v>
      </c>
      <c r="AG67">
        <f t="shared" si="18"/>
        <v>45.540643270741711</v>
      </c>
      <c r="AH67">
        <f t="shared" si="18"/>
        <v>46.738273795348356</v>
      </c>
      <c r="AI67">
        <f t="shared" si="18"/>
        <v>47.932884041254738</v>
      </c>
      <c r="AJ67">
        <f t="shared" si="18"/>
        <v>49.124608398060502</v>
      </c>
      <c r="AK67">
        <f t="shared" si="18"/>
        <v>50.313571575288876</v>
      </c>
      <c r="AL67">
        <f t="shared" si="18"/>
        <v>51.499889551252927</v>
      </c>
      <c r="AM67">
        <f t="shared" si="18"/>
        <v>52.683670405592586</v>
      </c>
      <c r="AN67">
        <f t="shared" si="18"/>
        <v>53.865015052451177</v>
      </c>
      <c r="AO67">
        <f t="shared" si="18"/>
        <v>55.044017888410728</v>
      </c>
      <c r="AP67">
        <f t="shared" si="18"/>
        <v>56.220767366993599</v>
      </c>
      <c r="AQ67">
        <f t="shared" si="18"/>
        <v>57.395346509652832</v>
      </c>
      <c r="AR67">
        <f t="shared" si="18"/>
        <v>58.567833361626946</v>
      </c>
      <c r="AS67">
        <f t="shared" si="18"/>
        <v>59.738301399760033</v>
      </c>
      <c r="AT67">
        <f t="shared" si="18"/>
        <v>60.906819898332252</v>
      </c>
      <c r="AU67">
        <f t="shared" si="18"/>
        <v>62.073454258066285</v>
      </c>
      <c r="AV67">
        <f t="shared" si="18"/>
        <v>63.238266302741415</v>
      </c>
      <c r="AW67">
        <f t="shared" si="17"/>
        <v>64.401314547229475</v>
      </c>
      <c r="AX67">
        <f t="shared" si="17"/>
        <v>65.562654440247712</v>
      </c>
      <c r="AY67">
        <f t="shared" si="17"/>
        <v>66.722338584683371</v>
      </c>
      <c r="AZ67">
        <f t="shared" si="17"/>
        <v>67.880416937972086</v>
      </c>
      <c r="BA67">
        <f t="shared" si="17"/>
        <v>69.036936994693221</v>
      </c>
      <c r="BB67">
        <f t="shared" si="17"/>
        <v>70.191943953274276</v>
      </c>
      <c r="BC67">
        <f t="shared" si="17"/>
        <v>71.345480868462047</v>
      </c>
      <c r="BD67">
        <f t="shared" si="17"/>
        <v>72.497588791018813</v>
      </c>
      <c r="BE67">
        <f t="shared" si="17"/>
        <v>73.64830689592732</v>
      </c>
      <c r="BF67">
        <f t="shared" si="17"/>
        <v>74.797672600239494</v>
      </c>
      <c r="BG67">
        <f t="shared" si="17"/>
        <v>75.945721671573367</v>
      </c>
      <c r="BH67">
        <f t="shared" si="17"/>
        <v>77.092488328149258</v>
      </c>
      <c r="BI67">
        <f t="shared" si="17"/>
        <v>78.238005331158149</v>
      </c>
    </row>
    <row r="68" spans="1:61" x14ac:dyDescent="0.25">
      <c r="A68">
        <v>5.8000000000000003E-2</v>
      </c>
      <c r="B68">
        <f t="shared" si="16"/>
        <v>3.5936706190269638</v>
      </c>
      <c r="C68">
        <f t="shared" si="16"/>
        <v>5.6946245368714354</v>
      </c>
      <c r="D68">
        <f t="shared" si="16"/>
        <v>7.4828789769343533</v>
      </c>
      <c r="E68">
        <f t="shared" si="16"/>
        <v>9.1270967380027823</v>
      </c>
      <c r="F68">
        <f t="shared" si="16"/>
        <v>10.684813033476777</v>
      </c>
      <c r="G68">
        <f t="shared" si="16"/>
        <v>12.183410933369457</v>
      </c>
      <c r="H68">
        <f t="shared" si="16"/>
        <v>13.638372503300598</v>
      </c>
      <c r="I68">
        <f t="shared" si="16"/>
        <v>15.059436815253942</v>
      </c>
      <c r="J68">
        <f t="shared" si="16"/>
        <v>16.453193410031286</v>
      </c>
      <c r="K68">
        <f t="shared" si="16"/>
        <v>17.824343517259507</v>
      </c>
      <c r="L68">
        <f t="shared" si="16"/>
        <v>19.176379126443159</v>
      </c>
      <c r="M68">
        <f t="shared" si="16"/>
        <v>20.511977549417782</v>
      </c>
      <c r="N68">
        <f t="shared" si="16"/>
        <v>21.833244667545319</v>
      </c>
      <c r="O68">
        <f t="shared" si="16"/>
        <v>23.141872182908767</v>
      </c>
      <c r="P68">
        <f t="shared" si="16"/>
        <v>24.439243309273163</v>
      </c>
      <c r="Q68">
        <f t="shared" si="16"/>
        <v>25.726506154500544</v>
      </c>
      <c r="R68">
        <f t="shared" si="15"/>
        <v>27.00462609386517</v>
      </c>
      <c r="S68">
        <f t="shared" si="15"/>
        <v>28.274424043997683</v>
      </c>
      <c r="T68">
        <f t="shared" si="15"/>
        <v>29.536605013677953</v>
      </c>
      <c r="U68">
        <f t="shared" si="15"/>
        <v>30.791779788538143</v>
      </c>
      <c r="V68">
        <f t="shared" si="15"/>
        <v>32.040481665090077</v>
      </c>
      <c r="W68">
        <f t="shared" si="15"/>
        <v>33.2831795485939</v>
      </c>
      <c r="X68">
        <f t="shared" si="15"/>
        <v>34.520288335849983</v>
      </c>
      <c r="Y68">
        <f t="shared" si="15"/>
        <v>35.752177240429937</v>
      </c>
      <c r="Z68">
        <f t="shared" si="15"/>
        <v>36.979176537638111</v>
      </c>
      <c r="AA68">
        <f t="shared" si="15"/>
        <v>38.201583080956041</v>
      </c>
      <c r="AB68">
        <f t="shared" si="15"/>
        <v>39.419664852797624</v>
      </c>
      <c r="AC68">
        <f t="shared" si="15"/>
        <v>40.633664748443231</v>
      </c>
      <c r="AD68">
        <f t="shared" si="15"/>
        <v>41.843803745371559</v>
      </c>
      <c r="AE68">
        <f t="shared" si="15"/>
        <v>43.050283575743677</v>
      </c>
      <c r="AF68">
        <f t="shared" si="15"/>
        <v>44.25328899402966</v>
      </c>
      <c r="AG68">
        <f t="shared" si="18"/>
        <v>45.452989712295953</v>
      </c>
      <c r="AH68">
        <f t="shared" si="18"/>
        <v>46.649542060805373</v>
      </c>
      <c r="AI68">
        <f t="shared" si="18"/>
        <v>47.843090420124028</v>
      </c>
      <c r="AJ68">
        <f t="shared" si="18"/>
        <v>49.033768462020966</v>
      </c>
      <c r="AK68">
        <f t="shared" si="18"/>
        <v>50.221700229463266</v>
      </c>
      <c r="AL68">
        <f t="shared" si="18"/>
        <v>51.407001080492954</v>
      </c>
      <c r="AM68">
        <f t="shared" si="18"/>
        <v>52.589778516382289</v>
      </c>
      <c r="AN68">
        <f t="shared" si="18"/>
        <v>53.770132910948377</v>
      </c>
      <c r="AO68">
        <f t="shared" si="18"/>
        <v>54.948158155072456</v>
      </c>
      <c r="AP68">
        <f t="shared" si="18"/>
        <v>56.123942228170648</v>
      </c>
      <c r="AQ68">
        <f t="shared" si="18"/>
        <v>57.297567706486021</v>
      </c>
      <c r="AR68">
        <f t="shared" si="18"/>
        <v>58.469112216534789</v>
      </c>
      <c r="AS68">
        <f t="shared" si="18"/>
        <v>59.638648840769932</v>
      </c>
      <c r="AT68">
        <f t="shared" si="18"/>
        <v>60.806246481475924</v>
      </c>
      <c r="AU68">
        <f t="shared" si="18"/>
        <v>61.971970188033303</v>
      </c>
      <c r="AV68">
        <f t="shared" si="18"/>
        <v>63.135881451961112</v>
      </c>
      <c r="AW68">
        <f t="shared" si="17"/>
        <v>64.298038473532017</v>
      </c>
      <c r="AX68">
        <f t="shared" si="17"/>
        <v>65.458496403237376</v>
      </c>
      <c r="AY68">
        <f t="shared" si="17"/>
        <v>66.617307560942606</v>
      </c>
      <c r="AZ68">
        <f t="shared" si="17"/>
        <v>67.774521635201324</v>
      </c>
      <c r="BA68">
        <f t="shared" si="17"/>
        <v>68.930185864880656</v>
      </c>
      <c r="BB68">
        <f t="shared" si="17"/>
        <v>70.0843452049793</v>
      </c>
      <c r="BC68">
        <f t="shared" si="17"/>
        <v>71.237042478287961</v>
      </c>
      <c r="BD68">
        <f t="shared" si="17"/>
        <v>72.388318514341904</v>
      </c>
      <c r="BE68">
        <f t="shared" si="17"/>
        <v>73.538212276943696</v>
      </c>
      <c r="BF68">
        <f t="shared" si="17"/>
        <v>74.686760981384055</v>
      </c>
      <c r="BG68">
        <f t="shared" si="17"/>
        <v>75.83400020236077</v>
      </c>
      <c r="BH68">
        <f t="shared" si="17"/>
        <v>76.979963973481503</v>
      </c>
      <c r="BI68">
        <f t="shared" si="17"/>
        <v>78.124684879139679</v>
      </c>
    </row>
    <row r="69" spans="1:61" x14ac:dyDescent="0.25">
      <c r="A69">
        <v>5.8999999999999997E-2</v>
      </c>
      <c r="B69">
        <f t="shared" si="16"/>
        <v>3.5652740778477909</v>
      </c>
      <c r="C69">
        <f t="shared" si="16"/>
        <v>5.6604356701528351</v>
      </c>
      <c r="D69">
        <f t="shared" si="16"/>
        <v>7.4445670238073465</v>
      </c>
      <c r="E69">
        <f t="shared" si="16"/>
        <v>9.0853989793168779</v>
      </c>
      <c r="F69">
        <f t="shared" si="16"/>
        <v>10.640170420345475</v>
      </c>
      <c r="G69">
        <f t="shared" si="16"/>
        <v>12.136125702335653</v>
      </c>
      <c r="H69">
        <f t="shared" si="16"/>
        <v>13.588668699294914</v>
      </c>
      <c r="I69">
        <f t="shared" si="16"/>
        <v>15.007489227029822</v>
      </c>
      <c r="J69">
        <f t="shared" si="16"/>
        <v>16.399143401479719</v>
      </c>
      <c r="K69">
        <f t="shared" si="16"/>
        <v>17.768308525160922</v>
      </c>
      <c r="L69">
        <f t="shared" si="16"/>
        <v>19.118458754615467</v>
      </c>
      <c r="M69">
        <f t="shared" si="16"/>
        <v>20.452257684823984</v>
      </c>
      <c r="N69">
        <f t="shared" si="16"/>
        <v>21.771800375316893</v>
      </c>
      <c r="O69">
        <f t="shared" si="16"/>
        <v>23.078769810474515</v>
      </c>
      <c r="P69">
        <f t="shared" si="16"/>
        <v>24.374542057755043</v>
      </c>
      <c r="Q69">
        <f t="shared" si="16"/>
        <v>25.660259279378881</v>
      </c>
      <c r="R69">
        <f t="shared" si="15"/>
        <v>26.936881840441337</v>
      </c>
      <c r="S69">
        <f t="shared" si="15"/>
        <v>28.205226388609518</v>
      </c>
      <c r="T69">
        <f t="shared" si="15"/>
        <v>29.465994259696345</v>
      </c>
      <c r="U69">
        <f t="shared" si="15"/>
        <v>30.719793051835115</v>
      </c>
      <c r="V69">
        <f t="shared" si="15"/>
        <v>31.967153274040154</v>
      </c>
      <c r="W69">
        <f t="shared" si="15"/>
        <v>33.20854137705156</v>
      </c>
      <c r="X69">
        <f t="shared" si="15"/>
        <v>34.444370082899461</v>
      </c>
      <c r="Y69">
        <f t="shared" si="15"/>
        <v>35.675006667381581</v>
      </c>
      <c r="Z69">
        <f t="shared" si="15"/>
        <v>36.900779670329491</v>
      </c>
      <c r="AA69">
        <f t="shared" si="15"/>
        <v>38.121984383632821</v>
      </c>
      <c r="AB69">
        <f t="shared" si="15"/>
        <v>39.338887378514514</v>
      </c>
      <c r="AC69">
        <f t="shared" si="15"/>
        <v>40.551730269913953</v>
      </c>
      <c r="AD69">
        <f t="shared" si="15"/>
        <v>41.760732869421332</v>
      </c>
      <c r="AE69">
        <f t="shared" si="15"/>
        <v>42.966095843917273</v>
      </c>
      <c r="AF69">
        <f t="shared" si="15"/>
        <v>44.168002971437943</v>
      </c>
      <c r="AG69">
        <f t="shared" si="18"/>
        <v>45.366623066413133</v>
      </c>
      <c r="AH69">
        <f t="shared" si="18"/>
        <v>46.562111631633648</v>
      </c>
      <c r="AI69">
        <f t="shared" si="18"/>
        <v>47.754612282905711</v>
      </c>
      <c r="AJ69">
        <f t="shared" si="18"/>
        <v>48.944257983486558</v>
      </c>
      <c r="AK69">
        <f t="shared" si="18"/>
        <v>50.131172118448227</v>
      </c>
      <c r="AL69">
        <f t="shared" si="18"/>
        <v>51.315469433628316</v>
      </c>
      <c r="AM69">
        <f t="shared" si="18"/>
        <v>52.497256859459327</v>
      </c>
      <c r="AN69">
        <f t="shared" si="18"/>
        <v>53.676634236470385</v>
      </c>
      <c r="AO69">
        <f t="shared" si="18"/>
        <v>54.853694956434204</v>
      </c>
      <c r="AP69">
        <f t="shared" si="18"/>
        <v>56.028526530845291</v>
      </c>
      <c r="AQ69">
        <f t="shared" si="18"/>
        <v>57.201211096548519</v>
      </c>
      <c r="AR69">
        <f t="shared" si="18"/>
        <v>58.371825866807285</v>
      </c>
      <c r="AS69">
        <f t="shared" si="18"/>
        <v>59.540443534838325</v>
      </c>
      <c r="AT69">
        <f t="shared" si="18"/>
        <v>60.707132635795546</v>
      </c>
      <c r="AU69">
        <f t="shared" si="18"/>
        <v>61.871957872314866</v>
      </c>
      <c r="AV69">
        <f t="shared" si="18"/>
        <v>63.034980408005381</v>
      </c>
      <c r="AW69">
        <f t="shared" si="17"/>
        <v>64.196258132661754</v>
      </c>
      <c r="AX69">
        <f t="shared" si="17"/>
        <v>65.355845902458213</v>
      </c>
      <c r="AY69">
        <f t="shared" si="17"/>
        <v>66.513795757949481</v>
      </c>
      <c r="AZ69">
        <f t="shared" si="17"/>
        <v>67.670157122334658</v>
      </c>
      <c r="BA69">
        <f t="shared" si="17"/>
        <v>68.824976982124795</v>
      </c>
      <c r="BB69">
        <f t="shared" si="17"/>
        <v>69.97830005208624</v>
      </c>
      <c r="BC69">
        <f t="shared" si="17"/>
        <v>71.130168926100481</v>
      </c>
      <c r="BD69">
        <f t="shared" si="17"/>
        <v>72.280624215383142</v>
      </c>
      <c r="BE69">
        <f t="shared" si="17"/>
        <v>73.429704675332829</v>
      </c>
      <c r="BF69">
        <f t="shared" si="17"/>
        <v>74.577447322132599</v>
      </c>
      <c r="BG69">
        <f t="shared" si="17"/>
        <v>75.723887540098048</v>
      </c>
      <c r="BH69">
        <f t="shared" si="17"/>
        <v>76.869059180653963</v>
      </c>
      <c r="BI69">
        <f t="shared" si="17"/>
        <v>78.012994653723823</v>
      </c>
    </row>
    <row r="70" spans="1:61" x14ac:dyDescent="0.25">
      <c r="A70">
        <v>0.06</v>
      </c>
      <c r="B70">
        <f t="shared" si="16"/>
        <v>3.5373845964625992</v>
      </c>
      <c r="C70">
        <f t="shared" si="16"/>
        <v>5.6268214335200728</v>
      </c>
      <c r="D70">
        <f t="shared" si="16"/>
        <v>7.4068800431032296</v>
      </c>
      <c r="E70">
        <f t="shared" si="16"/>
        <v>9.0443683687166114</v>
      </c>
      <c r="F70">
        <f t="shared" si="16"/>
        <v>10.59623206131937</v>
      </c>
      <c r="G70">
        <f t="shared" si="16"/>
        <v>12.089578274367547</v>
      </c>
      <c r="H70">
        <f t="shared" si="16"/>
        <v>13.539733567440505</v>
      </c>
      <c r="I70">
        <f t="shared" si="16"/>
        <v>14.956339064196516</v>
      </c>
      <c r="J70">
        <f t="shared" si="16"/>
        <v>16.345917844475451</v>
      </c>
      <c r="K70">
        <f t="shared" si="16"/>
        <v>17.713123565424016</v>
      </c>
      <c r="L70">
        <f t="shared" si="16"/>
        <v>19.061412762711193</v>
      </c>
      <c r="M70">
        <f t="shared" si="16"/>
        <v>20.393435478954952</v>
      </c>
      <c r="N70">
        <f t="shared" si="16"/>
        <v>21.711276082539463</v>
      </c>
      <c r="O70">
        <f t="shared" si="16"/>
        <v>23.016608946049885</v>
      </c>
      <c r="P70">
        <f t="shared" si="16"/>
        <v>24.31080307790662</v>
      </c>
      <c r="Q70">
        <f t="shared" ref="Q70:AF85" si="19">_xlfn.CHISQ.INV.RT($A70,Q$1)</f>
        <v>25.594994767626059</v>
      </c>
      <c r="R70">
        <f t="shared" si="19"/>
        <v>26.870139431833913</v>
      </c>
      <c r="S70">
        <f t="shared" si="19"/>
        <v>28.137049502002338</v>
      </c>
      <c r="T70">
        <f t="shared" si="19"/>
        <v>29.396422686524808</v>
      </c>
      <c r="U70">
        <f t="shared" si="19"/>
        <v>30.648863435677828</v>
      </c>
      <c r="V70">
        <f t="shared" si="19"/>
        <v>31.89489950573693</v>
      </c>
      <c r="W70">
        <f t="shared" si="19"/>
        <v>33.13499492360225</v>
      </c>
      <c r="X70">
        <f t="shared" si="19"/>
        <v>34.36956026377689</v>
      </c>
      <c r="Y70">
        <f t="shared" si="19"/>
        <v>35.598960888608083</v>
      </c>
      <c r="Z70">
        <f t="shared" si="19"/>
        <v>36.823523624279375</v>
      </c>
      <c r="AA70">
        <f t="shared" si="19"/>
        <v>38.043542220760514</v>
      </c>
      <c r="AB70">
        <f t="shared" si="19"/>
        <v>39.259281855889363</v>
      </c>
      <c r="AC70">
        <f t="shared" si="19"/>
        <v>40.470982880443259</v>
      </c>
      <c r="AD70">
        <f t="shared" si="19"/>
        <v>41.67886395487723</v>
      </c>
      <c r="AE70">
        <f t="shared" si="19"/>
        <v>42.883124694289258</v>
      </c>
      <c r="AF70">
        <f t="shared" si="19"/>
        <v>44.083947912668812</v>
      </c>
      <c r="AG70">
        <f t="shared" si="18"/>
        <v>45.281501538209689</v>
      </c>
      <c r="AH70">
        <f t="shared" si="18"/>
        <v>46.475940256751691</v>
      </c>
      <c r="AI70">
        <f t="shared" si="18"/>
        <v>47.667406929074765</v>
      </c>
      <c r="AJ70">
        <f t="shared" si="18"/>
        <v>48.856033818950706</v>
      </c>
      <c r="AK70">
        <f t="shared" si="18"/>
        <v>50.041943661945758</v>
      </c>
      <c r="AL70">
        <f t="shared" si="18"/>
        <v>51.225250599506495</v>
      </c>
      <c r="AM70">
        <f t="shared" si="18"/>
        <v>52.406060998517191</v>
      </c>
      <c r="AN70">
        <f t="shared" si="18"/>
        <v>53.584474173036163</v>
      </c>
      <c r="AO70">
        <f t="shared" si="18"/>
        <v>54.760583022112634</v>
      </c>
      <c r="AP70">
        <f t="shared" si="18"/>
        <v>55.934474595309901</v>
      </c>
      <c r="AQ70">
        <f t="shared" si="18"/>
        <v>57.10623059570365</v>
      </c>
      <c r="AR70">
        <f t="shared" si="18"/>
        <v>58.275927828601951</v>
      </c>
      <c r="AS70">
        <f t="shared" si="18"/>
        <v>59.443638602978133</v>
      </c>
      <c r="AT70">
        <f t="shared" si="18"/>
        <v>60.609431091567522</v>
      </c>
      <c r="AU70">
        <f t="shared" si="18"/>
        <v>61.773369654714358</v>
      </c>
      <c r="AV70">
        <f t="shared" si="18"/>
        <v>62.935515132331169</v>
      </c>
      <c r="AW70">
        <f t="shared" si="17"/>
        <v>64.095925107726103</v>
      </c>
      <c r="AX70">
        <f t="shared" si="17"/>
        <v>65.254654146541839</v>
      </c>
      <c r="AY70">
        <f t="shared" si="17"/>
        <v>66.411754013616829</v>
      </c>
      <c r="AZ70">
        <f t="shared" si="17"/>
        <v>67.567273870212048</v>
      </c>
      <c r="BA70">
        <f t="shared" si="17"/>
        <v>68.721260453732924</v>
      </c>
      <c r="BB70">
        <f t="shared" si="17"/>
        <v>69.873758241809114</v>
      </c>
      <c r="BC70">
        <f t="shared" si="17"/>
        <v>71.024809602363973</v>
      </c>
      <c r="BD70">
        <f t="shared" si="17"/>
        <v>72.174454931109082</v>
      </c>
      <c r="BE70">
        <f t="shared" si="17"/>
        <v>73.322732777727893</v>
      </c>
      <c r="BF70">
        <f t="shared" si="17"/>
        <v>74.469679961865623</v>
      </c>
      <c r="BG70">
        <f t="shared" si="17"/>
        <v>75.615331679913865</v>
      </c>
      <c r="BH70">
        <f t="shared" si="17"/>
        <v>76.75972160346754</v>
      </c>
      <c r="BI70">
        <f t="shared" si="17"/>
        <v>77.902881970234517</v>
      </c>
    </row>
    <row r="71" spans="1:61" x14ac:dyDescent="0.25">
      <c r="A71">
        <v>6.0999999999999999E-2</v>
      </c>
      <c r="B71">
        <f t="shared" ref="B71:Q86" si="20">_xlfn.CHISQ.INV.RT($A71,B$1)</f>
        <v>3.5099852137961585</v>
      </c>
      <c r="C71">
        <f t="shared" si="20"/>
        <v>5.5937628296176518</v>
      </c>
      <c r="D71">
        <f t="shared" si="20"/>
        <v>7.3697975016763708</v>
      </c>
      <c r="E71">
        <f t="shared" si="20"/>
        <v>9.0039830792357911</v>
      </c>
      <c r="F71">
        <f t="shared" si="20"/>
        <v>10.552974987329842</v>
      </c>
      <c r="G71">
        <f t="shared" si="20"/>
        <v>12.043744645435925</v>
      </c>
      <c r="H71">
        <f t="shared" si="20"/>
        <v>13.49154214984171</v>
      </c>
      <c r="I71">
        <f t="shared" si="20"/>
        <v>14.905960479243037</v>
      </c>
      <c r="J71">
        <f t="shared" si="20"/>
        <v>16.293490054483097</v>
      </c>
      <c r="K71">
        <f t="shared" si="20"/>
        <v>17.658761160599809</v>
      </c>
      <c r="L71">
        <f t="shared" si="20"/>
        <v>19.00521291807604</v>
      </c>
      <c r="M71">
        <f t="shared" si="20"/>
        <v>20.335481976681535</v>
      </c>
      <c r="N71">
        <f t="shared" si="20"/>
        <v>21.651642140376239</v>
      </c>
      <c r="O71">
        <f t="shared" si="20"/>
        <v>22.95535927264007</v>
      </c>
      <c r="P71">
        <f t="shared" si="20"/>
        <v>24.247995407468977</v>
      </c>
      <c r="Q71">
        <f t="shared" si="20"/>
        <v>25.530681032390198</v>
      </c>
      <c r="R71">
        <f t="shared" si="19"/>
        <v>26.804366675386294</v>
      </c>
      <c r="S71">
        <f t="shared" si="19"/>
        <v>28.069860602891058</v>
      </c>
      <c r="T71">
        <f t="shared" si="19"/>
        <v>29.327856940033197</v>
      </c>
      <c r="U71">
        <f t="shared" si="19"/>
        <v>30.578957027661087</v>
      </c>
      <c r="V71">
        <f t="shared" si="19"/>
        <v>31.823685903005344</v>
      </c>
      <c r="W71">
        <f t="shared" si="19"/>
        <v>33.062505198865651</v>
      </c>
      <c r="X71">
        <f t="shared" si="19"/>
        <v>34.295823368625364</v>
      </c>
      <c r="Y71">
        <f t="shared" si="19"/>
        <v>35.524003884757917</v>
      </c>
      <c r="Z71">
        <f t="shared" si="19"/>
        <v>36.747371880953075</v>
      </c>
      <c r="AA71">
        <f t="shared" si="19"/>
        <v>37.966219584328023</v>
      </c>
      <c r="AB71">
        <f t="shared" si="19"/>
        <v>39.180810796593761</v>
      </c>
      <c r="AC71">
        <f t="shared" si="19"/>
        <v>40.3913846200468</v>
      </c>
      <c r="AD71">
        <f t="shared" si="19"/>
        <v>41.598158578306062</v>
      </c>
      <c r="AE71">
        <f t="shared" si="19"/>
        <v>42.801331247768935</v>
      </c>
      <c r="AF71">
        <f t="shared" si="19"/>
        <v>44.001084490383761</v>
      </c>
      <c r="AG71">
        <f t="shared" si="18"/>
        <v>45.197585359157642</v>
      </c>
      <c r="AH71">
        <f t="shared" si="18"/>
        <v>46.390987733175919</v>
      </c>
      <c r="AI71">
        <f t="shared" si="18"/>
        <v>47.581433727625551</v>
      </c>
      <c r="AJ71">
        <f t="shared" si="18"/>
        <v>48.769054915540828</v>
      </c>
      <c r="AK71">
        <f t="shared" si="18"/>
        <v>49.953973391112456</v>
      </c>
      <c r="AL71">
        <f t="shared" si="18"/>
        <v>51.136302698968173</v>
      </c>
      <c r="AM71">
        <f t="shared" si="18"/>
        <v>52.316148649510289</v>
      </c>
      <c r="AN71">
        <f t="shared" si="18"/>
        <v>53.493610036932935</v>
      </c>
      <c r="AO71">
        <f t="shared" si="18"/>
        <v>54.668779273749614</v>
      </c>
      <c r="AP71">
        <f t="shared" si="18"/>
        <v>55.841742953397549</v>
      </c>
      <c r="AQ71">
        <f t="shared" si="18"/>
        <v>57.012582350638212</v>
      </c>
      <c r="AR71">
        <f t="shared" si="18"/>
        <v>58.181373867958143</v>
      </c>
      <c r="AS71">
        <f t="shared" si="18"/>
        <v>59.348189434925523</v>
      </c>
      <c r="AT71">
        <f t="shared" si="18"/>
        <v>60.513096866423403</v>
      </c>
      <c r="AU71">
        <f t="shared" si="18"/>
        <v>61.676160184819494</v>
      </c>
      <c r="AV71">
        <f t="shared" si="18"/>
        <v>62.837439910412684</v>
      </c>
      <c r="AW71">
        <f t="shared" si="17"/>
        <v>63.996993323892525</v>
      </c>
      <c r="AX71">
        <f t="shared" si="17"/>
        <v>65.154874704038619</v>
      </c>
      <c r="AY71">
        <f t="shared" si="17"/>
        <v>66.311135543456189</v>
      </c>
      <c r="AZ71">
        <f t="shared" si="17"/>
        <v>67.465824744778615</v>
      </c>
      <c r="BA71">
        <f t="shared" si="17"/>
        <v>68.618988799455565</v>
      </c>
      <c r="BB71">
        <f t="shared" si="17"/>
        <v>69.770671950979775</v>
      </c>
      <c r="BC71">
        <f t="shared" si="17"/>
        <v>70.920916344175993</v>
      </c>
      <c r="BD71">
        <f t="shared" si="17"/>
        <v>72.069762161980108</v>
      </c>
      <c r="BE71">
        <f t="shared" si="17"/>
        <v>73.217247750965967</v>
      </c>
      <c r="BF71">
        <f t="shared" si="17"/>
        <v>74.3634097367311</v>
      </c>
      <c r="BG71">
        <f t="shared" si="17"/>
        <v>75.508283130124994</v>
      </c>
      <c r="BH71">
        <f t="shared" si="17"/>
        <v>76.651901425192904</v>
      </c>
      <c r="BI71">
        <f t="shared" si="17"/>
        <v>77.794296689611315</v>
      </c>
    </row>
    <row r="72" spans="1:61" x14ac:dyDescent="0.25">
      <c r="A72">
        <v>6.2E-2</v>
      </c>
      <c r="B72">
        <f t="shared" si="20"/>
        <v>3.4830598020498491</v>
      </c>
      <c r="C72">
        <f t="shared" si="20"/>
        <v>5.5612417878740912</v>
      </c>
      <c r="D72">
        <f t="shared" si="20"/>
        <v>7.3332998641760652</v>
      </c>
      <c r="E72">
        <f t="shared" si="20"/>
        <v>8.9642223417300695</v>
      </c>
      <c r="F72">
        <f t="shared" si="20"/>
        <v>10.510377340229228</v>
      </c>
      <c r="G72">
        <f t="shared" si="20"/>
        <v>11.998601970619795</v>
      </c>
      <c r="H72">
        <f t="shared" si="20"/>
        <v>13.444070692169793</v>
      </c>
      <c r="I72">
        <f t="shared" si="20"/>
        <v>14.856328869723354</v>
      </c>
      <c r="J72">
        <f t="shared" si="20"/>
        <v>16.241834631102609</v>
      </c>
      <c r="K72">
        <f t="shared" si="20"/>
        <v>17.605195154405777</v>
      </c>
      <c r="L72">
        <f t="shared" si="20"/>
        <v>18.949832344508049</v>
      </c>
      <c r="M72">
        <f t="shared" si="20"/>
        <v>20.278369613096316</v>
      </c>
      <c r="N72">
        <f t="shared" si="20"/>
        <v>21.592870322647599</v>
      </c>
      <c r="O72">
        <f t="shared" si="20"/>
        <v>22.894991927157115</v>
      </c>
      <c r="P72">
        <f t="shared" si="20"/>
        <v>24.186089568276532</v>
      </c>
      <c r="Q72">
        <f t="shared" si="20"/>
        <v>25.467288000138758</v>
      </c>
      <c r="R72">
        <f t="shared" si="19"/>
        <v>26.7395329201137</v>
      </c>
      <c r="S72">
        <f t="shared" si="19"/>
        <v>28.003628479215937</v>
      </c>
      <c r="T72">
        <f t="shared" si="19"/>
        <v>29.260265262135722</v>
      </c>
      <c r="U72">
        <f t="shared" si="19"/>
        <v>30.510041537564845</v>
      </c>
      <c r="V72">
        <f t="shared" si="19"/>
        <v>31.753479656367329</v>
      </c>
      <c r="W72">
        <f t="shared" si="19"/>
        <v>32.991038886084887</v>
      </c>
      <c r="X72">
        <f t="shared" si="19"/>
        <v>34.223125584591386</v>
      </c>
      <c r="Y72">
        <f t="shared" si="19"/>
        <v>35.450101357350988</v>
      </c>
      <c r="Z72">
        <f t="shared" si="19"/>
        <v>36.672289666074583</v>
      </c>
      <c r="AA72">
        <f t="shared" si="19"/>
        <v>37.889981233517474</v>
      </c>
      <c r="AB72">
        <f t="shared" si="19"/>
        <v>39.103438501999896</v>
      </c>
      <c r="AC72">
        <f t="shared" si="19"/>
        <v>40.31289934054395</v>
      </c>
      <c r="AD72">
        <f t="shared" si="19"/>
        <v>41.518580149798503</v>
      </c>
      <c r="AE72">
        <f t="shared" si="19"/>
        <v>42.720678480145999</v>
      </c>
      <c r="AF72">
        <f t="shared" si="19"/>
        <v>43.919375253135307</v>
      </c>
      <c r="AG72">
        <f t="shared" si="18"/>
        <v>45.114836657301026</v>
      </c>
      <c r="AH72">
        <f t="shared" si="18"/>
        <v>46.30721577486127</v>
      </c>
      <c r="AI72">
        <f t="shared" si="18"/>
        <v>47.496653984557057</v>
      </c>
      <c r="AJ72">
        <f t="shared" si="18"/>
        <v>48.683282177167506</v>
      </c>
      <c r="AK72">
        <f t="shared" si="18"/>
        <v>49.867221813391168</v>
      </c>
      <c r="AL72">
        <f t="shared" si="18"/>
        <v>51.048585848379091</v>
      </c>
      <c r="AM72">
        <f t="shared" si="18"/>
        <v>52.227479542903247</v>
      </c>
      <c r="AN72">
        <f t="shared" si="18"/>
        <v>53.404001177699378</v>
      </c>
      <c r="AO72">
        <f t="shared" si="18"/>
        <v>54.578242684744815</v>
      </c>
      <c r="AP72">
        <f t="shared" si="18"/>
        <v>55.750290206979443</v>
      </c>
      <c r="AQ72">
        <f t="shared" si="18"/>
        <v>56.920224596139597</v>
      </c>
      <c r="AR72">
        <f t="shared" si="18"/>
        <v>58.088121856867794</v>
      </c>
      <c r="AS72">
        <f t="shared" si="18"/>
        <v>59.254053544018213</v>
      </c>
      <c r="AT72">
        <f t="shared" si="18"/>
        <v>60.418087119048849</v>
      </c>
      <c r="AU72">
        <f t="shared" si="18"/>
        <v>61.580286270534678</v>
      </c>
      <c r="AV72">
        <f t="shared" si="18"/>
        <v>62.740711203119616</v>
      </c>
      <c r="AW72">
        <f t="shared" si="17"/>
        <v>63.899418898624738</v>
      </c>
      <c r="AX72">
        <f t="shared" si="17"/>
        <v>65.056463352523267</v>
      </c>
      <c r="AY72">
        <f t="shared" si="17"/>
        <v>66.211895788564135</v>
      </c>
      <c r="AZ72">
        <f t="shared" si="17"/>
        <v>67.365764853962844</v>
      </c>
      <c r="BA72">
        <f t="shared" si="17"/>
        <v>68.518116797267098</v>
      </c>
      <c r="BB72">
        <f t="shared" si="17"/>
        <v>69.668995630741023</v>
      </c>
      <c r="BC72">
        <f t="shared" si="17"/>
        <v>70.818443278883208</v>
      </c>
      <c r="BD72">
        <f t="shared" si="17"/>
        <v>71.966499714499051</v>
      </c>
      <c r="BE72">
        <f t="shared" si="17"/>
        <v>73.113203083578796</v>
      </c>
      <c r="BF72">
        <f t="shared" si="17"/>
        <v>74.258589820086485</v>
      </c>
      <c r="BG72">
        <f t="shared" si="17"/>
        <v>75.402694751638819</v>
      </c>
      <c r="BH72">
        <f t="shared" si="17"/>
        <v>76.545551196941929</v>
      </c>
      <c r="BI72">
        <f t="shared" si="17"/>
        <v>77.687191055758646</v>
      </c>
    </row>
    <row r="73" spans="1:61" x14ac:dyDescent="0.25">
      <c r="A73">
        <v>6.3E-2</v>
      </c>
      <c r="B73">
        <f t="shared" si="20"/>
        <v>3.4565930131165419</v>
      </c>
      <c r="C73">
        <f t="shared" si="20"/>
        <v>5.5292411051812085</v>
      </c>
      <c r="D73">
        <f t="shared" si="20"/>
        <v>7.2973685293484296</v>
      </c>
      <c r="E73">
        <f t="shared" si="20"/>
        <v>8.9250663774695518</v>
      </c>
      <c r="F73">
        <f t="shared" si="20"/>
        <v>10.468418302097344</v>
      </c>
      <c r="G73">
        <f t="shared" si="20"/>
        <v>11.954128490427681</v>
      </c>
      <c r="H73">
        <f t="shared" si="20"/>
        <v>13.397296567227984</v>
      </c>
      <c r="I73">
        <f t="shared" si="20"/>
        <v>14.807420799247165</v>
      </c>
      <c r="J73">
        <f t="shared" si="20"/>
        <v>16.19092737663518</v>
      </c>
      <c r="K73">
        <f t="shared" si="20"/>
        <v>17.552400627992697</v>
      </c>
      <c r="L73">
        <f t="shared" si="20"/>
        <v>18.895245436332949</v>
      </c>
      <c r="M73">
        <f t="shared" si="20"/>
        <v>20.222072125491096</v>
      </c>
      <c r="N73">
        <f t="shared" si="20"/>
        <v>21.534933735793068</v>
      </c>
      <c r="O73">
        <f t="shared" si="20"/>
        <v>22.835479408439689</v>
      </c>
      <c r="P73">
        <f t="shared" si="20"/>
        <v>24.125057472400414</v>
      </c>
      <c r="Q73">
        <f t="shared" si="20"/>
        <v>25.404787014984826</v>
      </c>
      <c r="R73">
        <f t="shared" si="19"/>
        <v>26.675608959266455</v>
      </c>
      <c r="S73">
        <f t="shared" si="19"/>
        <v>27.938323388992348</v>
      </c>
      <c r="T73">
        <f t="shared" si="19"/>
        <v>29.193617389972754</v>
      </c>
      <c r="U73">
        <f t="shared" si="19"/>
        <v>30.442086194909891</v>
      </c>
      <c r="V73">
        <f t="shared" si="19"/>
        <v>31.684249500010395</v>
      </c>
      <c r="W73">
        <f t="shared" si="19"/>
        <v>32.920564235544397</v>
      </c>
      <c r="X73">
        <f t="shared" si="19"/>
        <v>34.151434688725779</v>
      </c>
      <c r="Y73">
        <f t="shared" si="19"/>
        <v>35.377220620194336</v>
      </c>
      <c r="Z73">
        <f t="shared" si="19"/>
        <v>36.598243839586893</v>
      </c>
      <c r="AA73">
        <f t="shared" si="19"/>
        <v>37.814793583237297</v>
      </c>
      <c r="AB73">
        <f t="shared" si="19"/>
        <v>39.027130950312717</v>
      </c>
      <c r="AC73">
        <f t="shared" si="19"/>
        <v>40.235492591314348</v>
      </c>
      <c r="AD73">
        <f t="shared" si="19"/>
        <v>41.440093797373692</v>
      </c>
      <c r="AE73">
        <f t="shared" si="19"/>
        <v>42.641131105165762</v>
      </c>
      <c r="AF73">
        <f t="shared" si="19"/>
        <v>43.838784507134235</v>
      </c>
      <c r="AG73">
        <f t="shared" si="18"/>
        <v>45.033219337735716</v>
      </c>
      <c r="AH73">
        <f t="shared" si="18"/>
        <v>46.22458789191316</v>
      </c>
      <c r="AI73">
        <f t="shared" si="18"/>
        <v>47.41303082083553</v>
      </c>
      <c r="AJ73">
        <f t="shared" si="18"/>
        <v>48.598678341255678</v>
      </c>
      <c r="AK73">
        <f t="shared" si="18"/>
        <v>49.781651288027867</v>
      </c>
      <c r="AL73">
        <f t="shared" si="18"/>
        <v>50.962062033949081</v>
      </c>
      <c r="AM73">
        <f t="shared" si="18"/>
        <v>52.140015296807746</v>
      </c>
      <c r="AN73">
        <f t="shared" si="18"/>
        <v>53.31560885009533</v>
      </c>
      <c r="AO73">
        <f t="shared" si="18"/>
        <v>54.488934151073224</v>
      </c>
      <c r="AP73">
        <f t="shared" si="18"/>
        <v>55.660076897644146</v>
      </c>
      <c r="AQ73">
        <f t="shared" si="18"/>
        <v>56.829117523650083</v>
      </c>
      <c r="AR73">
        <f t="shared" si="18"/>
        <v>57.996131640718026</v>
      </c>
      <c r="AS73">
        <f t="shared" si="18"/>
        <v>59.161190433538771</v>
      </c>
      <c r="AT73">
        <f t="shared" si="18"/>
        <v>60.324361014440001</v>
      </c>
      <c r="AU73">
        <f t="shared" si="18"/>
        <v>61.485706742262352</v>
      </c>
      <c r="AV73">
        <f t="shared" ref="AV73:BI88" si="21">_xlfn.CHISQ.INV.RT($A73,AV$1)</f>
        <v>62.645287509834795</v>
      </c>
      <c r="AW73">
        <f t="shared" si="21"/>
        <v>63.803160003747692</v>
      </c>
      <c r="AX73">
        <f t="shared" si="21"/>
        <v>64.959377939617937</v>
      </c>
      <c r="AY73">
        <f t="shared" si="21"/>
        <v>66.113992275613953</v>
      </c>
      <c r="AZ73">
        <f t="shared" si="21"/>
        <v>67.267051406646743</v>
      </c>
      <c r="BA73">
        <f t="shared" si="21"/>
        <v>68.418601341324319</v>
      </c>
      <c r="BB73">
        <f t="shared" si="21"/>
        <v>69.568685863503319</v>
      </c>
      <c r="BC73">
        <f t="shared" si="21"/>
        <v>70.717346680045381</v>
      </c>
      <c r="BD73">
        <f t="shared" si="21"/>
        <v>71.864623556191233</v>
      </c>
      <c r="BE73">
        <f t="shared" si="21"/>
        <v>73.01055443979773</v>
      </c>
      <c r="BF73">
        <f t="shared" si="21"/>
        <v>74.155175575537271</v>
      </c>
      <c r="BG73">
        <f t="shared" si="21"/>
        <v>75.298521610033674</v>
      </c>
      <c r="BH73">
        <f t="shared" si="21"/>
        <v>76.440625688798164</v>
      </c>
      <c r="BI73">
        <f t="shared" si="21"/>
        <v>77.581519545734096</v>
      </c>
    </row>
    <row r="74" spans="1:61" x14ac:dyDescent="0.25">
      <c r="A74">
        <v>6.4000000000000001E-2</v>
      </c>
      <c r="B74">
        <f t="shared" si="20"/>
        <v>3.4305702292297258</v>
      </c>
      <c r="C74">
        <f t="shared" si="20"/>
        <v>5.4977443912449306</v>
      </c>
      <c r="D74">
        <f t="shared" si="20"/>
        <v>7.2619857713447615</v>
      </c>
      <c r="E74">
        <f t="shared" si="20"/>
        <v>8.886496336022212</v>
      </c>
      <c r="F74">
        <f t="shared" si="20"/>
        <v>10.427078030090975</v>
      </c>
      <c r="G74">
        <f t="shared" si="20"/>
        <v>11.910303462891241</v>
      </c>
      <c r="H74">
        <f t="shared" si="20"/>
        <v>13.351198204500575</v>
      </c>
      <c r="I74">
        <f t="shared" si="20"/>
        <v>14.759213924652654</v>
      </c>
      <c r="J74">
        <f t="shared" si="20"/>
        <v>16.140745221017717</v>
      </c>
      <c r="K74">
        <f t="shared" si="20"/>
        <v>17.50035382275685</v>
      </c>
      <c r="L74">
        <f t="shared" si="20"/>
        <v>18.84142777919352</v>
      </c>
      <c r="M74">
        <f t="shared" si="20"/>
        <v>20.166564472209881</v>
      </c>
      <c r="N74">
        <f t="shared" si="20"/>
        <v>21.477806735863982</v>
      </c>
      <c r="O74">
        <f t="shared" si="20"/>
        <v>22.77679549245314</v>
      </c>
      <c r="P74">
        <f t="shared" si="20"/>
        <v>24.064872335616496</v>
      </c>
      <c r="Q74">
        <f t="shared" si="20"/>
        <v>25.343150750478095</v>
      </c>
      <c r="R74">
        <f t="shared" si="19"/>
        <v>26.612566940493771</v>
      </c>
      <c r="S74">
        <f t="shared" si="19"/>
        <v>27.87391696889302</v>
      </c>
      <c r="T74">
        <f t="shared" si="19"/>
        <v>29.127884462953446</v>
      </c>
      <c r="U74">
        <f t="shared" si="19"/>
        <v>30.37506165449982</v>
      </c>
      <c r="V74">
        <f t="shared" si="19"/>
        <v>31.615965615864845</v>
      </c>
      <c r="W74">
        <f t="shared" si="19"/>
        <v>32.851050967215755</v>
      </c>
      <c r="X74">
        <f t="shared" si="19"/>
        <v>34.08071994922949</v>
      </c>
      <c r="Y74">
        <f t="shared" si="19"/>
        <v>35.305330499257316</v>
      </c>
      <c r="Z74">
        <f t="shared" si="19"/>
        <v>36.525202794184018</v>
      </c>
      <c r="AA74">
        <f t="shared" si="19"/>
        <v>37.740624601336869</v>
      </c>
      <c r="AB74">
        <f t="shared" si="19"/>
        <v>38.951855692491868</v>
      </c>
      <c r="AC74">
        <f t="shared" si="19"/>
        <v>40.159131513950072</v>
      </c>
      <c r="AD74">
        <f t="shared" si="19"/>
        <v>41.362666260383783</v>
      </c>
      <c r="AE74">
        <f t="shared" si="19"/>
        <v>42.562655466706723</v>
      </c>
      <c r="AF74">
        <f t="shared" si="19"/>
        <v>43.75927820722012</v>
      </c>
      <c r="AG74">
        <f t="shared" ref="AG74:AV89" si="22">_xlfn.CHISQ.INV.RT($A74,AG$1)</f>
        <v>44.952698972391772</v>
      </c>
      <c r="AH74">
        <f t="shared" si="22"/>
        <v>46.143069279199615</v>
      </c>
      <c r="AI74">
        <f t="shared" si="22"/>
        <v>47.330529059853667</v>
      </c>
      <c r="AJ74">
        <f t="shared" si="22"/>
        <v>48.515207865067403</v>
      </c>
      <c r="AK74">
        <f t="shared" si="22"/>
        <v>49.697225911273698</v>
      </c>
      <c r="AL74">
        <f t="shared" si="22"/>
        <v>50.876694995828608</v>
      </c>
      <c r="AM74">
        <f t="shared" si="22"/>
        <v>52.053719299987982</v>
      </c>
      <c r="AN74">
        <f t="shared" si="22"/>
        <v>53.228396096030444</v>
      </c>
      <c r="AO74">
        <f t="shared" si="22"/>
        <v>54.400816372150061</v>
      </c>
      <c r="AP74">
        <f t="shared" si="22"/>
        <v>55.571065386511854</v>
      </c>
      <c r="AQ74">
        <f t="shared" si="22"/>
        <v>56.739223160043053</v>
      </c>
      <c r="AR74">
        <f t="shared" si="22"/>
        <v>57.90536491604135</v>
      </c>
      <c r="AS74">
        <f t="shared" si="22"/>
        <v>59.069561473450655</v>
      </c>
      <c r="AT74">
        <f t="shared" si="22"/>
        <v>60.231879599636372</v>
      </c>
      <c r="AU74">
        <f t="shared" si="22"/>
        <v>61.39238232764361</v>
      </c>
      <c r="AV74">
        <f t="shared" si="22"/>
        <v>62.55112924221315</v>
      </c>
      <c r="AW74">
        <f t="shared" si="21"/>
        <v>63.708176738235096</v>
      </c>
      <c r="AX74">
        <f t="shared" si="21"/>
        <v>64.863578254818293</v>
      </c>
      <c r="AY74">
        <f t="shared" si="21"/>
        <v>66.017384487729672</v>
      </c>
      <c r="AZ74">
        <f t="shared" si="21"/>
        <v>67.169643582597374</v>
      </c>
      <c r="BA74">
        <f t="shared" si="21"/>
        <v>68.320401310964442</v>
      </c>
      <c r="BB74">
        <f t="shared" si="21"/>
        <v>69.469701231017865</v>
      </c>
      <c r="BC74">
        <f t="shared" si="21"/>
        <v>70.617584834592165</v>
      </c>
      <c r="BD74">
        <f t="shared" si="21"/>
        <v>71.764091681853472</v>
      </c>
      <c r="BE74">
        <f t="shared" si="21"/>
        <v>72.909259524903078</v>
      </c>
      <c r="BF74">
        <f t="shared" si="21"/>
        <v>74.053124421394358</v>
      </c>
      <c r="BG74">
        <f t="shared" si="21"/>
        <v>75.19572083913198</v>
      </c>
      <c r="BH74">
        <f t="shared" si="21"/>
        <v>76.337081752513186</v>
      </c>
      <c r="BI74">
        <f t="shared" si="21"/>
        <v>77.477238731575241</v>
      </c>
    </row>
    <row r="75" spans="1:61" x14ac:dyDescent="0.25">
      <c r="A75">
        <v>6.5000000000000002E-2</v>
      </c>
      <c r="B75">
        <f t="shared" si="20"/>
        <v>3.4049775174520622</v>
      </c>
      <c r="C75">
        <f t="shared" si="20"/>
        <v>5.466736018173</v>
      </c>
      <c r="D75">
        <f t="shared" si="20"/>
        <v>7.2271346855712819</v>
      </c>
      <c r="E75">
        <f t="shared" si="20"/>
        <v>8.8484942379371461</v>
      </c>
      <c r="F75">
        <f t="shared" si="20"/>
        <v>10.386337596322445</v>
      </c>
      <c r="G75">
        <f t="shared" si="20"/>
        <v>11.867107100896256</v>
      </c>
      <c r="H75">
        <f t="shared" si="20"/>
        <v>13.305755025131937</v>
      </c>
      <c r="I75">
        <f t="shared" si="20"/>
        <v>14.711686928789041</v>
      </c>
      <c r="J75">
        <f t="shared" si="20"/>
        <v>16.09126615253658</v>
      </c>
      <c r="K75">
        <f t="shared" si="20"/>
        <v>17.449032069092237</v>
      </c>
      <c r="L75">
        <f t="shared" si="20"/>
        <v>18.788356076932217</v>
      </c>
      <c r="M75">
        <f t="shared" si="20"/>
        <v>20.111822757741837</v>
      </c>
      <c r="N75">
        <f t="shared" si="20"/>
        <v>21.42146485189712</v>
      </c>
      <c r="O75">
        <f t="shared" si="20"/>
        <v>22.718915154006336</v>
      </c>
      <c r="P75">
        <f t="shared" si="20"/>
        <v>24.00550859752164</v>
      </c>
      <c r="Q75">
        <f t="shared" si="20"/>
        <v>25.282353128171128</v>
      </c>
      <c r="R75">
        <f t="shared" si="19"/>
        <v>26.550380282906247</v>
      </c>
      <c r="S75">
        <f t="shared" si="19"/>
        <v>27.810382149848934</v>
      </c>
      <c r="T75">
        <f t="shared" si="19"/>
        <v>29.063038936933903</v>
      </c>
      <c r="U75">
        <f t="shared" si="19"/>
        <v>30.308939909212182</v>
      </c>
      <c r="V75">
        <f t="shared" si="19"/>
        <v>31.54859954504121</v>
      </c>
      <c r="W75">
        <f t="shared" si="19"/>
        <v>32.782470180872544</v>
      </c>
      <c r="X75">
        <f t="shared" si="19"/>
        <v>34.010952034274659</v>
      </c>
      <c r="Y75">
        <f t="shared" si="19"/>
        <v>35.234401240225836</v>
      </c>
      <c r="Z75">
        <f t="shared" si="19"/>
        <v>36.453136361623883</v>
      </c>
      <c r="AA75">
        <f t="shared" si="19"/>
        <v>37.667443713702184</v>
      </c>
      <c r="AB75">
        <f t="shared" si="19"/>
        <v>38.877581756152551</v>
      </c>
      <c r="AC75">
        <f t="shared" si="19"/>
        <v>40.083784744983298</v>
      </c>
      <c r="AD75">
        <f t="shared" si="19"/>
        <v>41.286265791088425</v>
      </c>
      <c r="AE75">
        <f t="shared" si="19"/>
        <v>42.485219439221346</v>
      </c>
      <c r="AF75">
        <f t="shared" si="19"/>
        <v>43.680823856186642</v>
      </c>
      <c r="AG75">
        <f t="shared" si="22"/>
        <v>44.873242698260697</v>
      </c>
      <c r="AH75">
        <f t="shared" si="22"/>
        <v>46.062626713497245</v>
      </c>
      <c r="AI75">
        <f t="shared" si="22"/>
        <v>47.249115123511103</v>
      </c>
      <c r="AJ75">
        <f t="shared" si="22"/>
        <v>48.432836820732135</v>
      </c>
      <c r="AK75">
        <f t="shared" si="22"/>
        <v>49.613911410379657</v>
      </c>
      <c r="AL75">
        <f t="shared" si="22"/>
        <v>50.792450121081657</v>
      </c>
      <c r="AM75">
        <f t="shared" si="22"/>
        <v>51.968556603825633</v>
      </c>
      <c r="AN75">
        <f t="shared" si="22"/>
        <v>53.142327635533697</v>
      </c>
      <c r="AO75">
        <f t="shared" si="22"/>
        <v>54.313853740817656</v>
      </c>
      <c r="AP75">
        <f t="shared" si="22"/>
        <v>55.483219743250487</v>
      </c>
      <c r="AQ75">
        <f t="shared" si="22"/>
        <v>56.650505255679846</v>
      </c>
      <c r="AR75">
        <f t="shared" si="22"/>
        <v>57.815785117624351</v>
      </c>
      <c r="AS75">
        <f t="shared" si="22"/>
        <v>58.979129786569402</v>
      </c>
      <c r="AT75">
        <f t="shared" si="22"/>
        <v>60.140605688965202</v>
      </c>
      <c r="AU75">
        <f t="shared" si="22"/>
        <v>61.30027553588571</v>
      </c>
      <c r="AV75">
        <f t="shared" si="22"/>
        <v>62.4581986076021</v>
      </c>
      <c r="AW75">
        <f t="shared" si="21"/>
        <v>63.614431010732105</v>
      </c>
      <c r="AX75">
        <f t="shared" si="21"/>
        <v>64.769025911127557</v>
      </c>
      <c r="AY75">
        <f t="shared" si="21"/>
        <v>65.922033745240597</v>
      </c>
      <c r="AZ75">
        <f t="shared" si="21"/>
        <v>67.073502412350223</v>
      </c>
      <c r="BA75">
        <f t="shared" si="21"/>
        <v>68.223477449725792</v>
      </c>
      <c r="BB75">
        <f t="shared" si="21"/>
        <v>69.372002192542865</v>
      </c>
      <c r="BC75">
        <f t="shared" si="21"/>
        <v>70.519117920142776</v>
      </c>
      <c r="BD75">
        <f t="shared" si="21"/>
        <v>71.664863990034732</v>
      </c>
      <c r="BE75">
        <f t="shared" si="21"/>
        <v>72.809277960873175</v>
      </c>
      <c r="BF75">
        <f t="shared" si="21"/>
        <v>73.952395705498901</v>
      </c>
      <c r="BG75">
        <f t="shared" si="21"/>
        <v>75.094251515008096</v>
      </c>
      <c r="BH75">
        <f t="shared" si="21"/>
        <v>76.234878194704251</v>
      </c>
      <c r="BI75">
        <f t="shared" si="21"/>
        <v>77.374307152693945</v>
      </c>
    </row>
    <row r="76" spans="1:61" x14ac:dyDescent="0.25">
      <c r="A76">
        <v>6.6000000000000003E-2</v>
      </c>
      <c r="B76">
        <f t="shared" si="20"/>
        <v>3.3798015876504519</v>
      </c>
      <c r="C76">
        <f t="shared" si="20"/>
        <v>5.4362010739114233</v>
      </c>
      <c r="D76">
        <f t="shared" si="20"/>
        <v>7.1927991386648378</v>
      </c>
      <c r="E76">
        <f t="shared" si="20"/>
        <v>8.8110429217890562</v>
      </c>
      <c r="F76">
        <f t="shared" si="20"/>
        <v>10.346178932308042</v>
      </c>
      <c r="G76">
        <f t="shared" si="20"/>
        <v>11.824520514273203</v>
      </c>
      <c r="H76">
        <f t="shared" si="20"/>
        <v>13.260947381840332</v>
      </c>
      <c r="I76">
        <f t="shared" si="20"/>
        <v>14.664819458397579</v>
      </c>
      <c r="J76">
        <f t="shared" si="20"/>
        <v>16.042469153793984</v>
      </c>
      <c r="K76">
        <f t="shared" si="20"/>
        <v>17.398413720541761</v>
      </c>
      <c r="L76">
        <f t="shared" si="20"/>
        <v>18.736008084012266</v>
      </c>
      <c r="M76">
        <f t="shared" si="20"/>
        <v>20.057824163486213</v>
      </c>
      <c r="N76">
        <f t="shared" si="20"/>
        <v>21.36588471508863</v>
      </c>
      <c r="O76">
        <f t="shared" si="20"/>
        <v>22.661814494392466</v>
      </c>
      <c r="P76">
        <f t="shared" si="20"/>
        <v>23.946941847693292</v>
      </c>
      <c r="Q76">
        <f t="shared" si="20"/>
        <v>25.222369242344755</v>
      </c>
      <c r="R76">
        <f t="shared" si="19"/>
        <v>26.489023600409698</v>
      </c>
      <c r="S76">
        <f t="shared" si="19"/>
        <v>27.747693079030718</v>
      </c>
      <c r="T76">
        <f t="shared" si="19"/>
        <v>28.999054504882004</v>
      </c>
      <c r="U76">
        <f t="shared" si="19"/>
        <v>30.243694209380063</v>
      </c>
      <c r="V76">
        <f t="shared" si="19"/>
        <v>31.482124105959336</v>
      </c>
      <c r="W76">
        <f t="shared" si="19"/>
        <v>32.714794272995356</v>
      </c>
      <c r="X76">
        <f t="shared" si="19"/>
        <v>33.942102927712533</v>
      </c>
      <c r="Y76">
        <f t="shared" si="19"/>
        <v>35.164404423038214</v>
      </c>
      <c r="Z76">
        <f t="shared" si="19"/>
        <v>36.382015726115704</v>
      </c>
      <c r="AA76">
        <f t="shared" si="19"/>
        <v>37.595221716516797</v>
      </c>
      <c r="AB76">
        <f t="shared" si="19"/>
        <v>38.804279556721085</v>
      </c>
      <c r="AC76">
        <f t="shared" si="19"/>
        <v>40.009422325956102</v>
      </c>
      <c r="AD76">
        <f t="shared" si="19"/>
        <v>41.210862063657743</v>
      </c>
      <c r="AE76">
        <f t="shared" si="19"/>
        <v>42.408792335689967</v>
      </c>
      <c r="AF76">
        <f t="shared" si="19"/>
        <v>43.603390411703394</v>
      </c>
      <c r="AG76">
        <f t="shared" si="22"/>
        <v>44.794819123301288</v>
      </c>
      <c r="AH76">
        <f t="shared" si="22"/>
        <v>45.983228458396468</v>
      </c>
      <c r="AI76">
        <f t="shared" si="22"/>
        <v>47.168756936133903</v>
      </c>
      <c r="AJ76">
        <f t="shared" si="22"/>
        <v>48.351532798194434</v>
      </c>
      <c r="AK76">
        <f t="shared" si="22"/>
        <v>49.531675045586134</v>
      </c>
      <c r="AL76">
        <f t="shared" si="22"/>
        <v>50.709294344730232</v>
      </c>
      <c r="AM76">
        <f t="shared" si="22"/>
        <v>51.884493822431288</v>
      </c>
      <c r="AN76">
        <f t="shared" si="22"/>
        <v>53.057369765944145</v>
      </c>
      <c r="AO76">
        <f t="shared" si="22"/>
        <v>54.228012241626722</v>
      </c>
      <c r="AP76">
        <f t="shared" si="22"/>
        <v>55.396505643458703</v>
      </c>
      <c r="AQ76">
        <f t="shared" si="22"/>
        <v>56.562929180905179</v>
      </c>
      <c r="AR76">
        <f t="shared" si="22"/>
        <v>57.727357314125946</v>
      </c>
      <c r="AS76">
        <f t="shared" si="22"/>
        <v>58.889860143313676</v>
      </c>
      <c r="AT76">
        <f t="shared" si="22"/>
        <v>60.050503757934756</v>
      </c>
      <c r="AU76">
        <f t="shared" si="22"/>
        <v>61.209350550807038</v>
      </c>
      <c r="AV76">
        <f t="shared" si="22"/>
        <v>62.366459501247192</v>
      </c>
      <c r="AW76">
        <f t="shared" si="21"/>
        <v>63.521886430930415</v>
      </c>
      <c r="AX76">
        <f t="shared" si="21"/>
        <v>64.675684235609566</v>
      </c>
      <c r="AY76">
        <f t="shared" si="21"/>
        <v>65.827903095420353</v>
      </c>
      <c r="AZ76">
        <f t="shared" si="21"/>
        <v>66.978590666142438</v>
      </c>
      <c r="BA76">
        <f t="shared" si="21"/>
        <v>68.127792253482852</v>
      </c>
      <c r="BB76">
        <f t="shared" si="21"/>
        <v>69.275550972187858</v>
      </c>
      <c r="BC76">
        <f t="shared" si="21"/>
        <v>70.421907891566974</v>
      </c>
      <c r="BD76">
        <f t="shared" si="21"/>
        <v>71.566902168820917</v>
      </c>
      <c r="BE76">
        <f t="shared" si="21"/>
        <v>72.710571171399891</v>
      </c>
      <c r="BF76">
        <f t="shared" si="21"/>
        <v>73.852950589475455</v>
      </c>
      <c r="BG76">
        <f t="shared" si="21"/>
        <v>74.994074539485297</v>
      </c>
      <c r="BH76">
        <f t="shared" si="21"/>
        <v>76.133975659601631</v>
      </c>
      <c r="BI76">
        <f t="shared" si="21"/>
        <v>77.272685197880364</v>
      </c>
    </row>
    <row r="77" spans="1:61" x14ac:dyDescent="0.25">
      <c r="A77">
        <v>6.7000000000000004E-2</v>
      </c>
      <c r="B77">
        <f t="shared" si="20"/>
        <v>3.3550297536424516</v>
      </c>
      <c r="C77">
        <f t="shared" si="20"/>
        <v>5.4061253191823422</v>
      </c>
      <c r="D77">
        <f t="shared" si="20"/>
        <v>7.1589637222228255</v>
      </c>
      <c r="E77">
        <f t="shared" si="20"/>
        <v>8.7741259951914952</v>
      </c>
      <c r="F77">
        <f t="shared" si="20"/>
        <v>10.306584777575384</v>
      </c>
      <c r="G77">
        <f t="shared" si="20"/>
        <v>11.782525656219629</v>
      </c>
      <c r="H77">
        <f t="shared" si="20"/>
        <v>13.216756503323181</v>
      </c>
      <c r="I77">
        <f t="shared" si="20"/>
        <v>14.618592066633296</v>
      </c>
      <c r="J77">
        <f t="shared" si="20"/>
        <v>15.994334142455696</v>
      </c>
      <c r="K77">
        <f t="shared" si="20"/>
        <v>17.348478092863054</v>
      </c>
      <c r="L77">
        <f t="shared" si="20"/>
        <v>18.684362542980423</v>
      </c>
      <c r="M77">
        <f t="shared" si="20"/>
        <v>20.00454688368071</v>
      </c>
      <c r="N77">
        <f t="shared" si="20"/>
        <v>21.311043993248315</v>
      </c>
      <c r="O77">
        <f t="shared" si="20"/>
        <v>22.605470674422929</v>
      </c>
      <c r="P77">
        <f t="shared" si="20"/>
        <v>23.889148757351105</v>
      </c>
      <c r="Q77">
        <f t="shared" si="20"/>
        <v>25.163175290340931</v>
      </c>
      <c r="R77">
        <f t="shared" si="19"/>
        <v>26.42847263074885</v>
      </c>
      <c r="S77">
        <f t="shared" si="19"/>
        <v>27.685825047639337</v>
      </c>
      <c r="T77">
        <f t="shared" si="19"/>
        <v>28.935906023448474</v>
      </c>
      <c r="U77">
        <f t="shared" si="19"/>
        <v>30.179298988174118</v>
      </c>
      <c r="V77">
        <f t="shared" si="19"/>
        <v>31.416513318569972</v>
      </c>
      <c r="W77">
        <f t="shared" si="19"/>
        <v>32.647996859859617</v>
      </c>
      <c r="X77">
        <f t="shared" si="19"/>
        <v>33.87414585105207</v>
      </c>
      <c r="Y77">
        <f t="shared" si="19"/>
        <v>35.095312882778011</v>
      </c>
      <c r="Z77">
        <f t="shared" si="19"/>
        <v>36.311813344148796</v>
      </c>
      <c r="AA77">
        <f t="shared" si="19"/>
        <v>37.523930695047113</v>
      </c>
      <c r="AB77">
        <f t="shared" si="19"/>
        <v>38.731920815196091</v>
      </c>
      <c r="AC77">
        <f t="shared" si="19"/>
        <v>39.936015620175965</v>
      </c>
      <c r="AD77">
        <f t="shared" si="19"/>
        <v>41.136426089939476</v>
      </c>
      <c r="AE77">
        <f t="shared" si="19"/>
        <v>42.333344822416045</v>
      </c>
      <c r="AF77">
        <f t="shared" si="19"/>
        <v>43.526948200154933</v>
      </c>
      <c r="AG77">
        <f t="shared" si="22"/>
        <v>44.717398239337577</v>
      </c>
      <c r="AH77">
        <f t="shared" si="22"/>
        <v>45.90484417627259</v>
      </c>
      <c r="AI77">
        <f t="shared" si="22"/>
        <v>47.089423835532351</v>
      </c>
      <c r="AJ77">
        <f t="shared" si="22"/>
        <v>48.271264815371609</v>
      </c>
      <c r="AK77">
        <f t="shared" si="22"/>
        <v>49.450485519392842</v>
      </c>
      <c r="AL77">
        <f t="shared" si="22"/>
        <v>50.627196058148527</v>
      </c>
      <c r="AM77">
        <f t="shared" si="22"/>
        <v>51.801499040174576</v>
      </c>
      <c r="AN77">
        <f t="shared" si="22"/>
        <v>52.973490268587931</v>
      </c>
      <c r="AO77">
        <f t="shared" si="22"/>
        <v>54.143259356671031</v>
      </c>
      <c r="AP77">
        <f t="shared" si="22"/>
        <v>55.310890273668434</v>
      </c>
      <c r="AQ77">
        <f t="shared" si="22"/>
        <v>56.476461830227507</v>
      </c>
      <c r="AR77">
        <f t="shared" si="22"/>
        <v>57.640048111445054</v>
      </c>
      <c r="AS77">
        <f t="shared" si="22"/>
        <v>58.801718864269503</v>
      </c>
      <c r="AT77">
        <f t="shared" si="22"/>
        <v>59.961539845004069</v>
      </c>
      <c r="AU77">
        <f t="shared" si="22"/>
        <v>61.119573131821021</v>
      </c>
      <c r="AV77">
        <f t="shared" si="22"/>
        <v>62.275877406498516</v>
      </c>
      <c r="AW77">
        <f t="shared" si="21"/>
        <v>63.430508209005268</v>
      </c>
      <c r="AX77">
        <f t="shared" si="21"/>
        <v>64.583518168064217</v>
      </c>
      <c r="AY77">
        <f t="shared" si="21"/>
        <v>65.734957210408425</v>
      </c>
      <c r="AZ77">
        <f t="shared" si="21"/>
        <v>66.884872751087755</v>
      </c>
      <c r="BA77">
        <f t="shared" si="21"/>
        <v>68.033309866881751</v>
      </c>
      <c r="BB77">
        <f t="shared" si="21"/>
        <v>69.180311454616756</v>
      </c>
      <c r="BC77">
        <f t="shared" si="21"/>
        <v>70.325918375962459</v>
      </c>
      <c r="BD77">
        <f t="shared" si="21"/>
        <v>71.470169590093263</v>
      </c>
      <c r="BE77">
        <f t="shared" si="21"/>
        <v>72.6131022754344</v>
      </c>
      <c r="BF77">
        <f t="shared" si="21"/>
        <v>73.754751941571044</v>
      </c>
      <c r="BG77">
        <f t="shared" si="21"/>
        <v>74.895152532274636</v>
      </c>
      <c r="BH77">
        <f t="shared" si="21"/>
        <v>76.034336520493213</v>
      </c>
      <c r="BI77">
        <f t="shared" si="21"/>
        <v>77.172334996058837</v>
      </c>
    </row>
    <row r="78" spans="1:61" x14ac:dyDescent="0.25">
      <c r="A78">
        <v>6.8000000000000005E-2</v>
      </c>
      <c r="B78">
        <f t="shared" si="20"/>
        <v>3.3306498972308982</v>
      </c>
      <c r="C78">
        <f t="shared" si="20"/>
        <v>5.3764951476120606</v>
      </c>
      <c r="D78">
        <f t="shared" si="20"/>
        <v>7.1256137099540977</v>
      </c>
      <c r="E78">
        <f t="shared" si="20"/>
        <v>8.7377277894269074</v>
      </c>
      <c r="F78">
        <f t="shared" si="20"/>
        <v>10.267538632061296</v>
      </c>
      <c r="G78">
        <f t="shared" si="20"/>
        <v>11.74110527367084</v>
      </c>
      <c r="H78">
        <f t="shared" si="20"/>
        <v>13.173164442756505</v>
      </c>
      <c r="I78">
        <f t="shared" si="20"/>
        <v>14.572986159817022</v>
      </c>
      <c r="J78">
        <f t="shared" si="20"/>
        <v>15.946841916357448</v>
      </c>
      <c r="K78">
        <f t="shared" si="20"/>
        <v>17.29920540757464</v>
      </c>
      <c r="L78">
        <f t="shared" si="20"/>
        <v>18.633399126526168</v>
      </c>
      <c r="M78">
        <f t="shared" si="20"/>
        <v>19.951970066037305</v>
      </c>
      <c r="N78">
        <f t="shared" si="20"/>
        <v>21.256921330068057</v>
      </c>
      <c r="O78">
        <f t="shared" si="20"/>
        <v>22.549861852378207</v>
      </c>
      <c r="P78">
        <f t="shared" si="20"/>
        <v>23.832107016034946</v>
      </c>
      <c r="Q78">
        <f t="shared" si="20"/>
        <v>25.104748508008196</v>
      </c>
      <c r="R78">
        <f t="shared" si="19"/>
        <v>26.368704169756999</v>
      </c>
      <c r="S78">
        <f t="shared" si="19"/>
        <v>27.624754423993583</v>
      </c>
      <c r="T78">
        <f t="shared" si="19"/>
        <v>28.873569444922971</v>
      </c>
      <c r="U78">
        <f t="shared" si="19"/>
        <v>30.115729792455966</v>
      </c>
      <c r="V78">
        <f t="shared" si="19"/>
        <v>31.351742334131778</v>
      </c>
      <c r="W78">
        <f t="shared" si="19"/>
        <v>32.582052706260932</v>
      </c>
      <c r="X78">
        <f t="shared" si="19"/>
        <v>33.807055191156756</v>
      </c>
      <c r="Y78">
        <f t="shared" si="19"/>
        <v>35.027100636363564</v>
      </c>
      <c r="Z78">
        <f t="shared" si="19"/>
        <v>36.242502870195104</v>
      </c>
      <c r="AA78">
        <f t="shared" si="19"/>
        <v>37.453543948377195</v>
      </c>
      <c r="AB78">
        <f t="shared" si="19"/>
        <v>38.660478481933438</v>
      </c>
      <c r="AC78">
        <f t="shared" si="19"/>
        <v>39.86353723556784</v>
      </c>
      <c r="AD78">
        <f t="shared" si="19"/>
        <v>41.062930141394396</v>
      </c>
      <c r="AE78">
        <f t="shared" si="19"/>
        <v>42.258848840060189</v>
      </c>
      <c r="AF78">
        <f t="shared" si="19"/>
        <v>43.451468836788059</v>
      </c>
      <c r="AG78">
        <f t="shared" si="22"/>
        <v>44.640951341333086</v>
      </c>
      <c r="AH78">
        <f t="shared" si="22"/>
        <v>45.827444846700402</v>
      </c>
      <c r="AI78">
        <f t="shared" si="22"/>
        <v>47.011086490568495</v>
      </c>
      <c r="AJ78">
        <f t="shared" si="22"/>
        <v>48.192003234886407</v>
      </c>
      <c r="AK78">
        <f t="shared" si="22"/>
        <v>49.370312892468164</v>
      </c>
      <c r="AL78">
        <f t="shared" si="22"/>
        <v>50.546125024160048</v>
      </c>
      <c r="AM78">
        <f t="shared" si="22"/>
        <v>51.719541725979902</v>
      </c>
      <c r="AN78">
        <f t="shared" si="22"/>
        <v>52.890658322282761</v>
      </c>
      <c r="AO78">
        <f t="shared" si="22"/>
        <v>54.059563978310642</v>
      </c>
      <c r="AP78">
        <f t="shared" si="22"/>
        <v>55.226342243296372</v>
      </c>
      <c r="AQ78">
        <f t="shared" si="22"/>
        <v>56.391071533507898</v>
      </c>
      <c r="AR78">
        <f t="shared" si="22"/>
        <v>57.553825563155733</v>
      </c>
      <c r="AS78">
        <f t="shared" si="22"/>
        <v>58.714673729880246</v>
      </c>
      <c r="AT78">
        <f t="shared" si="22"/>
        <v>59.873681460536169</v>
      </c>
      <c r="AU78">
        <f t="shared" si="22"/>
        <v>61.030910522160418</v>
      </c>
      <c r="AV78">
        <f t="shared" si="22"/>
        <v>62.186419302313901</v>
      </c>
      <c r="AW78">
        <f t="shared" si="21"/>
        <v>63.340263062405022</v>
      </c>
      <c r="AX78">
        <f t="shared" si="21"/>
        <v>64.492494167110593</v>
      </c>
      <c r="AY78">
        <f t="shared" si="21"/>
        <v>65.643162292594084</v>
      </c>
      <c r="AZ78">
        <f t="shared" si="21"/>
        <v>66.792314615867966</v>
      </c>
      <c r="BA78">
        <f t="shared" si="21"/>
        <v>67.939995987346094</v>
      </c>
      <c r="BB78">
        <f t="shared" si="21"/>
        <v>69.08624908837443</v>
      </c>
      <c r="BC78">
        <f t="shared" si="21"/>
        <v>70.231114575308396</v>
      </c>
      <c r="BD78">
        <f t="shared" si="21"/>
        <v>71.37463121151481</v>
      </c>
      <c r="BE78">
        <f t="shared" si="21"/>
        <v>72.516835988512696</v>
      </c>
      <c r="BF78">
        <f t="shared" si="21"/>
        <v>73.657764237325765</v>
      </c>
      <c r="BG78">
        <f t="shared" si="21"/>
        <v>74.79744973099605</v>
      </c>
      <c r="BH78">
        <f t="shared" si="21"/>
        <v>75.935924779101427</v>
      </c>
      <c r="BI78">
        <f t="shared" si="21"/>
        <v>77.073220315026219</v>
      </c>
    </row>
    <row r="79" spans="1:61" x14ac:dyDescent="0.25">
      <c r="A79">
        <v>6.9000000000000006E-2</v>
      </c>
      <c r="B79">
        <f t="shared" si="20"/>
        <v>3.306650434873633</v>
      </c>
      <c r="C79">
        <f t="shared" si="20"/>
        <v>5.3472975487697552</v>
      </c>
      <c r="D79">
        <f t="shared" si="20"/>
        <v>7.0927350179516351</v>
      </c>
      <c r="E79">
        <f t="shared" si="20"/>
        <v>8.7018333173775364</v>
      </c>
      <c r="F79">
        <f t="shared" si="20"/>
        <v>10.229024711969197</v>
      </c>
      <c r="G79">
        <f t="shared" si="20"/>
        <v>11.70024286127445</v>
      </c>
      <c r="H79">
        <f t="shared" si="20"/>
        <v>13.130154030031436</v>
      </c>
      <c r="I79">
        <f t="shared" si="20"/>
        <v>14.527983948049037</v>
      </c>
      <c r="J79">
        <f t="shared" si="20"/>
        <v>15.899974102590143</v>
      </c>
      <c r="K79">
        <f t="shared" si="20"/>
        <v>17.250576739592223</v>
      </c>
      <c r="L79">
        <f t="shared" si="20"/>
        <v>18.583098383737056</v>
      </c>
      <c r="M79">
        <f t="shared" si="20"/>
        <v>19.900073756675734</v>
      </c>
      <c r="N79">
        <f t="shared" si="20"/>
        <v>21.20349628878558</v>
      </c>
      <c r="O79">
        <f t="shared" si="20"/>
        <v>22.494967126448078</v>
      </c>
      <c r="P79">
        <f t="shared" si="20"/>
        <v>23.775795272863029</v>
      </c>
      <c r="Q79">
        <f t="shared" si="20"/>
        <v>25.047067109815302</v>
      </c>
      <c r="R79">
        <f t="shared" si="19"/>
        <v>26.309696010359179</v>
      </c>
      <c r="S79">
        <f t="shared" si="19"/>
        <v>27.56445859145396</v>
      </c>
      <c r="T79">
        <f t="shared" si="19"/>
        <v>28.812021754107505</v>
      </c>
      <c r="U79">
        <f t="shared" si="19"/>
        <v>30.0529632186275</v>
      </c>
      <c r="V79">
        <f t="shared" si="19"/>
        <v>31.287787370061299</v>
      </c>
      <c r="W79">
        <f t="shared" si="19"/>
        <v>32.516937659388361</v>
      </c>
      <c r="X79">
        <f t="shared" si="19"/>
        <v>33.740806433162547</v>
      </c>
      <c r="Y79">
        <f t="shared" si="19"/>
        <v>34.959742814530841</v>
      </c>
      <c r="Z79">
        <f t="shared" si="19"/>
        <v>36.174059087775746</v>
      </c>
      <c r="AA79">
        <f t="shared" si="19"/>
        <v>37.384035919576469</v>
      </c>
      <c r="AB79">
        <f t="shared" si="19"/>
        <v>38.589926665931934</v>
      </c>
      <c r="AC79">
        <f t="shared" si="19"/>
        <v>39.791960953093685</v>
      </c>
      <c r="AD79">
        <f t="shared" si="19"/>
        <v>40.990347676664463</v>
      </c>
      <c r="AE79">
        <f t="shared" si="19"/>
        <v>42.185277530371415</v>
      </c>
      <c r="AF79">
        <f t="shared" si="19"/>
        <v>43.376925151619552</v>
      </c>
      <c r="AG79">
        <f t="shared" si="22"/>
        <v>44.565450952488114</v>
      </c>
      <c r="AH79">
        <f t="shared" si="22"/>
        <v>45.751002690753111</v>
      </c>
      <c r="AI79">
        <f t="shared" si="22"/>
        <v>46.933716824668672</v>
      </c>
      <c r="AJ79">
        <f t="shared" si="22"/>
        <v>48.113719686804195</v>
      </c>
      <c r="AK79">
        <f t="shared" si="22"/>
        <v>49.291128505621955</v>
      </c>
      <c r="AL79">
        <f t="shared" si="22"/>
        <v>50.466052298256429</v>
      </c>
      <c r="AM79">
        <f t="shared" si="22"/>
        <v>51.638592653800885</v>
      </c>
      <c r="AN79">
        <f t="shared" si="22"/>
        <v>52.808844423077808</v>
      </c>
      <c r="AO79">
        <f t="shared" si="22"/>
        <v>53.976896328186221</v>
      </c>
      <c r="AP79">
        <f t="shared" si="22"/>
        <v>55.142831502941668</v>
      </c>
      <c r="AQ79">
        <f t="shared" si="22"/>
        <v>56.306727973549684</v>
      </c>
      <c r="AR79">
        <f t="shared" si="22"/>
        <v>57.468659087397022</v>
      </c>
      <c r="AS79">
        <f t="shared" si="22"/>
        <v>58.628693896644563</v>
      </c>
      <c r="AT79">
        <f t="shared" si="22"/>
        <v>59.786897502311717</v>
      </c>
      <c r="AU79">
        <f t="shared" si="22"/>
        <v>60.943331363714243</v>
      </c>
      <c r="AV79">
        <f t="shared" si="22"/>
        <v>62.098053577426214</v>
      </c>
      <c r="AW79">
        <f t="shared" si="21"/>
        <v>63.251119129355864</v>
      </c>
      <c r="AX79">
        <f t="shared" si="21"/>
        <v>64.402580123036046</v>
      </c>
      <c r="AY79">
        <f t="shared" si="21"/>
        <v>65.552485986815981</v>
      </c>
      <c r="AZ79">
        <f t="shared" si="21"/>
        <v>66.700883662289684</v>
      </c>
      <c r="BA79">
        <f t="shared" si="21"/>
        <v>67.84781777599683</v>
      </c>
      <c r="BB79">
        <f t="shared" si="21"/>
        <v>68.993330796175854</v>
      </c>
      <c r="BC79">
        <f t="shared" si="21"/>
        <v>70.1374631761297</v>
      </c>
      <c r="BD79">
        <f t="shared" si="21"/>
        <v>71.280253485575585</v>
      </c>
      <c r="BE79">
        <f t="shared" si="21"/>
        <v>72.42173853118706</v>
      </c>
      <c r="BF79">
        <f t="shared" si="21"/>
        <v>73.561953467395796</v>
      </c>
      <c r="BG79">
        <f t="shared" si="21"/>
        <v>74.70093189839821</v>
      </c>
      <c r="BH79">
        <f t="shared" si="21"/>
        <v>75.838705972205204</v>
      </c>
      <c r="BI79">
        <f t="shared" si="21"/>
        <v>76.975306467480848</v>
      </c>
    </row>
    <row r="80" spans="1:61" x14ac:dyDescent="0.25">
      <c r="A80">
        <v>7.0000000000000007E-2</v>
      </c>
      <c r="B80">
        <f t="shared" si="20"/>
        <v>3.2830202867595295</v>
      </c>
      <c r="C80">
        <f t="shared" si="20"/>
        <v>5.3185200738655558</v>
      </c>
      <c r="D80">
        <f t="shared" si="20"/>
        <v>7.0603141678178716</v>
      </c>
      <c r="E80">
        <f t="shared" si="20"/>
        <v>8.6664282344729031</v>
      </c>
      <c r="F80">
        <f t="shared" si="20"/>
        <v>10.191027908788493</v>
      </c>
      <c r="G80">
        <f t="shared" si="20"/>
        <v>11.659922618658921</v>
      </c>
      <c r="H80">
        <f t="shared" si="20"/>
        <v>13.087708827406709</v>
      </c>
      <c r="I80">
        <f t="shared" si="20"/>
        <v>14.483568399352666</v>
      </c>
      <c r="J80">
        <f t="shared" si="20"/>
        <v>15.853713110222467</v>
      </c>
      <c r="K80">
        <f t="shared" si="20"/>
        <v>17.202573968604096</v>
      </c>
      <c r="L80">
        <f t="shared" si="20"/>
        <v>18.533441690190209</v>
      </c>
      <c r="M80">
        <f t="shared" si="20"/>
        <v>19.848838848986126</v>
      </c>
      <c r="N80">
        <f t="shared" si="20"/>
        <v>21.15074929986649</v>
      </c>
      <c r="O80">
        <f t="shared" si="20"/>
        <v>22.440766481276167</v>
      </c>
      <c r="P80">
        <f t="shared" si="20"/>
        <v>23.720193081977605</v>
      </c>
      <c r="Q80">
        <f t="shared" si="20"/>
        <v>24.990110233232819</v>
      </c>
      <c r="R80">
        <f t="shared" si="19"/>
        <v>26.251426885921482</v>
      </c>
      <c r="S80">
        <f t="shared" si="19"/>
        <v>27.504915890768743</v>
      </c>
      <c r="T80">
        <f t="shared" si="19"/>
        <v>28.751240909685812</v>
      </c>
      <c r="U80">
        <f t="shared" si="19"/>
        <v>29.99097685304833</v>
      </c>
      <c r="V80">
        <f t="shared" si="19"/>
        <v>31.224625649421153</v>
      </c>
      <c r="W80">
        <f t="shared" si="19"/>
        <v>32.452628587404845</v>
      </c>
      <c r="X80">
        <f t="shared" si="19"/>
        <v>33.675376098170339</v>
      </c>
      <c r="Y80">
        <f t="shared" si="19"/>
        <v>34.893215598656475</v>
      </c>
      <c r="Z80">
        <f t="shared" si="19"/>
        <v>36.106457845432125</v>
      </c>
      <c r="AA80">
        <f t="shared" si="19"/>
        <v>37.315382130835431</v>
      </c>
      <c r="AB80">
        <f t="shared" si="19"/>
        <v>38.520240569149131</v>
      </c>
      <c r="AC80">
        <f t="shared" si="19"/>
        <v>39.721261660263025</v>
      </c>
      <c r="AD80">
        <f t="shared" si="19"/>
        <v>40.918653274292303</v>
      </c>
      <c r="AE80">
        <f t="shared" si="19"/>
        <v>42.112605168128425</v>
      </c>
      <c r="AF80">
        <f t="shared" si="19"/>
        <v>43.303291120612009</v>
      </c>
      <c r="AG80">
        <f t="shared" si="22"/>
        <v>44.490870754661955</v>
      </c>
      <c r="AH80">
        <f t="shared" si="22"/>
        <v>45.675491100682677</v>
      </c>
      <c r="AI80">
        <f t="shared" si="22"/>
        <v>46.857287944772594</v>
      </c>
      <c r="AJ80">
        <f t="shared" si="22"/>
        <v>48.036386996861452</v>
      </c>
      <c r="AK80">
        <f t="shared" si="22"/>
        <v>49.212904907323328</v>
      </c>
      <c r="AL80">
        <f t="shared" si="22"/>
        <v>50.386950155414056</v>
      </c>
      <c r="AM80">
        <f t="shared" si="22"/>
        <v>51.558623828745333</v>
      </c>
      <c r="AN80">
        <f t="shared" si="22"/>
        <v>52.728020309695687</v>
      </c>
      <c r="AO80">
        <f t="shared" si="22"/>
        <v>53.89522788198677</v>
      </c>
      <c r="AP80">
        <f t="shared" si="22"/>
        <v>55.060329268487521</v>
      </c>
      <c r="AQ80">
        <f t="shared" si="22"/>
        <v>56.223402109541809</v>
      </c>
      <c r="AR80">
        <f t="shared" si="22"/>
        <v>57.384519389665698</v>
      </c>
      <c r="AS80">
        <f t="shared" si="22"/>
        <v>58.543749819266054</v>
      </c>
      <c r="AT80">
        <f t="shared" si="22"/>
        <v>59.701158177042622</v>
      </c>
      <c r="AU80">
        <f t="shared" si="22"/>
        <v>60.856805617912286</v>
      </c>
      <c r="AV80">
        <f t="shared" si="22"/>
        <v>62.010749950605543</v>
      </c>
      <c r="AW80">
        <f t="shared" si="21"/>
        <v>63.163045888508059</v>
      </c>
      <c r="AX80">
        <f t="shared" si="21"/>
        <v>64.313745276832591</v>
      </c>
      <c r="AY80">
        <f t="shared" si="21"/>
        <v>65.462897298795255</v>
      </c>
      <c r="AZ80">
        <f t="shared" si="21"/>
        <v>66.610548663119729</v>
      </c>
      <c r="BA80">
        <f t="shared" si="21"/>
        <v>67.756743774895853</v>
      </c>
      <c r="BB80">
        <f t="shared" si="21"/>
        <v>68.901524891563298</v>
      </c>
      <c r="BC80">
        <f t="shared" si="21"/>
        <v>70.044932265573323</v>
      </c>
      <c r="BD80">
        <f t="shared" si="21"/>
        <v>71.187004275093273</v>
      </c>
      <c r="BE80">
        <f t="shared" si="21"/>
        <v>72.327777543956245</v>
      </c>
      <c r="BF80">
        <f t="shared" si="21"/>
        <v>73.467287051918163</v>
      </c>
      <c r="BG80">
        <f t="shared" si="21"/>
        <v>74.60556623616273</v>
      </c>
      <c r="BH80">
        <f t="shared" si="21"/>
        <v>75.742647084888375</v>
      </c>
      <c r="BI80">
        <f t="shared" si="21"/>
        <v>76.878560223719589</v>
      </c>
    </row>
    <row r="81" spans="1:61" x14ac:dyDescent="0.25">
      <c r="A81">
        <v>7.0999999999999994E-2</v>
      </c>
      <c r="B81">
        <f t="shared" si="20"/>
        <v>3.2597488480859886</v>
      </c>
      <c r="C81">
        <f t="shared" si="20"/>
        <v>5.2901508038816436</v>
      </c>
      <c r="D81">
        <f t="shared" si="20"/>
        <v>7.0283382524002356</v>
      </c>
      <c r="E81">
        <f t="shared" si="20"/>
        <v>8.6314988023978021</v>
      </c>
      <c r="F81">
        <f t="shared" si="20"/>
        <v>10.153533751207609</v>
      </c>
      <c r="G81">
        <f t="shared" si="20"/>
        <v>11.620129410716897</v>
      </c>
      <c r="H81">
        <f t="shared" si="20"/>
        <v>13.045813088287797</v>
      </c>
      <c r="I81">
        <f t="shared" si="20"/>
        <v>14.439723197048894</v>
      </c>
      <c r="J81">
        <f t="shared" si="20"/>
        <v>15.808042086352847</v>
      </c>
      <c r="K81">
        <f t="shared" si="20"/>
        <v>17.155179733869321</v>
      </c>
      <c r="L81">
        <f t="shared" si="20"/>
        <v>18.484411201555545</v>
      </c>
      <c r="M81">
        <f t="shared" si="20"/>
        <v>19.798247036088462</v>
      </c>
      <c r="N81">
        <f t="shared" si="20"/>
        <v>21.098661612365092</v>
      </c>
      <c r="O81">
        <f t="shared" si="20"/>
        <v>22.387240738262115</v>
      </c>
      <c r="P81">
        <f t="shared" si="20"/>
        <v>23.665280851824349</v>
      </c>
      <c r="Q81">
        <f t="shared" si="20"/>
        <v>24.933857887022302</v>
      </c>
      <c r="R81">
        <f t="shared" si="19"/>
        <v>26.193876417579478</v>
      </c>
      <c r="S81">
        <f t="shared" si="19"/>
        <v>27.446105566468638</v>
      </c>
      <c r="T81">
        <f t="shared" si="19"/>
        <v>28.691205789709169</v>
      </c>
      <c r="U81">
        <f t="shared" si="19"/>
        <v>29.929749216635617</v>
      </c>
      <c r="V81">
        <f t="shared" si="19"/>
        <v>31.162235344655286</v>
      </c>
      <c r="W81">
        <f t="shared" si="19"/>
        <v>32.389103322337533</v>
      </c>
      <c r="X81">
        <f t="shared" si="19"/>
        <v>33.610741685309947</v>
      </c>
      <c r="Y81">
        <f t="shared" si="19"/>
        <v>34.827496162012665</v>
      </c>
      <c r="Z81">
        <f t="shared" si="19"/>
        <v>36.039675997187949</v>
      </c>
      <c r="AA81">
        <f t="shared" si="19"/>
        <v>37.247559123150253</v>
      </c>
      <c r="AB81">
        <f t="shared" si="19"/>
        <v>38.451396425422956</v>
      </c>
      <c r="AC81">
        <f t="shared" si="19"/>
        <v>39.651415289305241</v>
      </c>
      <c r="AD81">
        <f t="shared" si="19"/>
        <v>40.847822570156978</v>
      </c>
      <c r="AE81">
        <f t="shared" si="19"/>
        <v>42.040807097851427</v>
      </c>
      <c r="AF81">
        <f t="shared" si="19"/>
        <v>43.23054180167334</v>
      </c>
      <c r="AG81">
        <f t="shared" si="22"/>
        <v>44.417185523671279</v>
      </c>
      <c r="AH81">
        <f t="shared" si="22"/>
        <v>45.600884574527477</v>
      </c>
      <c r="AI81">
        <f t="shared" si="22"/>
        <v>46.781774075260749</v>
      </c>
      <c r="AJ81">
        <f t="shared" si="22"/>
        <v>47.959979119722483</v>
      </c>
      <c r="AK81">
        <f t="shared" si="22"/>
        <v>49.135615786296121</v>
      </c>
      <c r="AL81">
        <f t="shared" si="22"/>
        <v>50.308792022037231</v>
      </c>
      <c r="AM81">
        <f t="shared" si="22"/>
        <v>51.479608418374632</v>
      </c>
      <c r="AN81">
        <f t="shared" si="22"/>
        <v>52.648158894196399</v>
      </c>
      <c r="AO81">
        <f t="shared" si="22"/>
        <v>53.814531299485914</v>
      </c>
      <c r="AP81">
        <f t="shared" si="22"/>
        <v>54.978807950517563</v>
      </c>
      <c r="AQ81">
        <f t="shared" si="22"/>
        <v>56.14106610586272</v>
      </c>
      <c r="AR81">
        <f t="shared" si="22"/>
        <v>57.301378391014843</v>
      </c>
      <c r="AS81">
        <f t="shared" si="22"/>
        <v>58.459813178253214</v>
      </c>
      <c r="AT81">
        <f t="shared" si="22"/>
        <v>59.616434927380276</v>
      </c>
      <c r="AU81">
        <f t="shared" si="22"/>
        <v>60.771304492147884</v>
      </c>
      <c r="AV81">
        <f t="shared" si="22"/>
        <v>61.924479396502718</v>
      </c>
      <c r="AW81">
        <f t="shared" si="21"/>
        <v>63.076014084206314</v>
      </c>
      <c r="AX81">
        <f t="shared" si="21"/>
        <v>64.225960144900142</v>
      </c>
      <c r="AY81">
        <f t="shared" si="21"/>
        <v>65.374366519276904</v>
      </c>
      <c r="AZ81">
        <f t="shared" si="21"/>
        <v>66.521279685670393</v>
      </c>
      <c r="BA81">
        <f t="shared" si="21"/>
        <v>67.666743830080449</v>
      </c>
      <c r="BB81">
        <f t="shared" si="21"/>
        <v>68.810801001395291</v>
      </c>
      <c r="BC81">
        <f t="shared" si="21"/>
        <v>69.953491253356702</v>
      </c>
      <c r="BD81">
        <f t="shared" si="21"/>
        <v>71.094852774625949</v>
      </c>
      <c r="BE81">
        <f t="shared" si="21"/>
        <v>72.234922008147379</v>
      </c>
      <c r="BF81">
        <f t="shared" si="21"/>
        <v>73.373733760866443</v>
      </c>
      <c r="BG81">
        <f t="shared" si="21"/>
        <v>74.511321304738146</v>
      </c>
      <c r="BH81">
        <f t="shared" si="21"/>
        <v>75.647716469856292</v>
      </c>
      <c r="BI81">
        <f t="shared" si="21"/>
        <v>76.782949730441771</v>
      </c>
    </row>
    <row r="82" spans="1:61" x14ac:dyDescent="0.25">
      <c r="A82">
        <v>7.1999999999999995E-2</v>
      </c>
      <c r="B82">
        <f t="shared" si="20"/>
        <v>3.2368259623522344</v>
      </c>
      <c r="C82">
        <f t="shared" si="20"/>
        <v>5.2621783199321639</v>
      </c>
      <c r="D82">
        <f t="shared" si="20"/>
        <v>6.9967949039182047</v>
      </c>
      <c r="E82">
        <f t="shared" si="20"/>
        <v>8.597031855329762</v>
      </c>
      <c r="F82">
        <f t="shared" si="20"/>
        <v>10.116528369678816</v>
      </c>
      <c r="G82">
        <f t="shared" si="20"/>
        <v>11.580848730651354</v>
      </c>
      <c r="H82">
        <f t="shared" si="20"/>
        <v>13.004451718871417</v>
      </c>
      <c r="I82">
        <f t="shared" si="20"/>
        <v>14.396432700092287</v>
      </c>
      <c r="J82">
        <f t="shared" si="20"/>
        <v>15.762944875213073</v>
      </c>
      <c r="K82">
        <f t="shared" si="20"/>
        <v>17.108377392153074</v>
      </c>
      <c r="L82">
        <f t="shared" si="20"/>
        <v>18.435989810417833</v>
      </c>
      <c r="M82">
        <f t="shared" si="20"/>
        <v>19.748280766589026</v>
      </c>
      <c r="N82">
        <f t="shared" si="20"/>
        <v>21.047215248657189</v>
      </c>
      <c r="O82">
        <f t="shared" si="20"/>
        <v>22.334371509308088</v>
      </c>
      <c r="P82">
        <f t="shared" si="20"/>
        <v>23.611039797946116</v>
      </c>
      <c r="Q82">
        <f t="shared" si="20"/>
        <v>24.878290903107473</v>
      </c>
      <c r="R82">
        <f t="shared" si="19"/>
        <v>26.137025065214313</v>
      </c>
      <c r="S82">
        <f t="shared" si="19"/>
        <v>27.388007716973071</v>
      </c>
      <c r="T82">
        <f t="shared" si="19"/>
        <v>28.63189614085595</v>
      </c>
      <c r="U82">
        <f t="shared" si="19"/>
        <v>29.86925971329828</v>
      </c>
      <c r="V82">
        <f t="shared" si="19"/>
        <v>31.100595525217599</v>
      </c>
      <c r="W82">
        <f t="shared" si="19"/>
        <v>32.326340606919373</v>
      </c>
      <c r="X82">
        <f t="shared" si="19"/>
        <v>33.546881617811771</v>
      </c>
      <c r="Y82">
        <f t="shared" si="19"/>
        <v>34.762562615085173</v>
      </c>
      <c r="Z82">
        <f t="shared" si="19"/>
        <v>35.973691347128842</v>
      </c>
      <c r="AA82">
        <f t="shared" si="19"/>
        <v>37.180544400177993</v>
      </c>
      <c r="AB82">
        <f t="shared" si="19"/>
        <v>38.383371443616035</v>
      </c>
      <c r="AC82">
        <f t="shared" si="19"/>
        <v>39.582398759615884</v>
      </c>
      <c r="AD82">
        <f t="shared" si="19"/>
        <v>40.777832199234375</v>
      </c>
      <c r="AE82">
        <f t="shared" si="19"/>
        <v>41.969859674887964</v>
      </c>
      <c r="AF82">
        <f t="shared" si="19"/>
        <v>43.158653275078933</v>
      </c>
      <c r="AG82">
        <f t="shared" si="22"/>
        <v>44.3443710690591</v>
      </c>
      <c r="AH82">
        <f t="shared" si="22"/>
        <v>45.527158655238097</v>
      </c>
      <c r="AI82">
        <f t="shared" si="22"/>
        <v>46.707150496446353</v>
      </c>
      <c r="AJ82">
        <f t="shared" si="22"/>
        <v>47.884471076846708</v>
      </c>
      <c r="AK82">
        <f t="shared" si="22"/>
        <v>49.059235908770084</v>
      </c>
      <c r="AL82">
        <f t="shared" si="22"/>
        <v>50.231552412601673</v>
      </c>
      <c r="AM82">
        <f t="shared" si="22"/>
        <v>51.401520688747482</v>
      </c>
      <c r="AN82">
        <f t="shared" si="22"/>
        <v>52.569234197429004</v>
      </c>
      <c r="AO82">
        <f t="shared" si="22"/>
        <v>53.734780359409093</v>
      </c>
      <c r="AP82">
        <f t="shared" si="22"/>
        <v>54.898241088605602</v>
      </c>
      <c r="AQ82">
        <f t="shared" si="22"/>
        <v>56.059693265799517</v>
      </c>
      <c r="AR82">
        <f t="shared" si="22"/>
        <v>57.219209161209001</v>
      </c>
      <c r="AS82">
        <f t="shared" si="22"/>
        <v>58.376856812517183</v>
      </c>
      <c r="AT82">
        <f t="shared" si="22"/>
        <v>59.532700363961816</v>
      </c>
      <c r="AU82">
        <f t="shared" si="22"/>
        <v>60.686800371278885</v>
      </c>
      <c r="AV82">
        <f t="shared" si="22"/>
        <v>61.839214076610794</v>
      </c>
      <c r="AW82">
        <f t="shared" si="21"/>
        <v>62.989995656917337</v>
      </c>
      <c r="AX82">
        <f t="shared" si="21"/>
        <v>64.139196448945427</v>
      </c>
      <c r="AY82">
        <f t="shared" si="21"/>
        <v>65.286865153405671</v>
      </c>
      <c r="AZ82">
        <f t="shared" si="21"/>
        <v>66.43304802065731</v>
      </c>
      <c r="BA82">
        <f t="shared" si="21"/>
        <v>67.577789019908067</v>
      </c>
      <c r="BB82">
        <f t="shared" si="21"/>
        <v>68.721129993683078</v>
      </c>
      <c r="BC82">
        <f t="shared" si="21"/>
        <v>69.86311079910061</v>
      </c>
      <c r="BD82">
        <f t="shared" si="21"/>
        <v>71.003769437306062</v>
      </c>
      <c r="BE82">
        <f t="shared" si="21"/>
        <v>72.143142172255466</v>
      </c>
      <c r="BF82">
        <f t="shared" si="21"/>
        <v>73.281263639900047</v>
      </c>
      <c r="BG82">
        <f t="shared" si="21"/>
        <v>74.418166948703373</v>
      </c>
      <c r="BH82">
        <f t="shared" si="21"/>
        <v>75.553883772317505</v>
      </c>
      <c r="BI82">
        <f t="shared" si="21"/>
        <v>76.688444435152789</v>
      </c>
    </row>
    <row r="83" spans="1:61" x14ac:dyDescent="0.25">
      <c r="A83">
        <v>7.2999999999999995E-2</v>
      </c>
      <c r="B83">
        <f t="shared" si="20"/>
        <v>3.2142418965014232</v>
      </c>
      <c r="C83">
        <f t="shared" si="20"/>
        <v>5.2345916756674917</v>
      </c>
      <c r="D83">
        <f t="shared" si="20"/>
        <v>6.9656722642842324</v>
      </c>
      <c r="E83">
        <f t="shared" si="20"/>
        <v>8.5630147684971583</v>
      </c>
      <c r="F83">
        <f t="shared" si="20"/>
        <v>10.07999846341605</v>
      </c>
      <c r="G83">
        <f t="shared" si="20"/>
        <v>11.542066665556886</v>
      </c>
      <c r="H83">
        <f t="shared" si="20"/>
        <v>12.963610242419513</v>
      </c>
      <c r="I83">
        <f t="shared" si="20"/>
        <v>14.353681906124404</v>
      </c>
      <c r="J83">
        <f t="shared" si="20"/>
        <v>15.718405980072284</v>
      </c>
      <c r="K83">
        <f t="shared" si="20"/>
        <v>17.062150978541144</v>
      </c>
      <c r="L83">
        <f t="shared" si="20"/>
        <v>18.388161106052863</v>
      </c>
      <c r="M83">
        <f t="shared" si="20"/>
        <v>19.698923203362771</v>
      </c>
      <c r="N83">
        <f t="shared" si="20"/>
        <v>20.996392962267809</v>
      </c>
      <c r="O83">
        <f t="shared" si="20"/>
        <v>22.282141153726723</v>
      </c>
      <c r="P83">
        <f t="shared" si="20"/>
        <v>23.557451899002274</v>
      </c>
      <c r="Q83">
        <f t="shared" si="20"/>
        <v>24.823390891733187</v>
      </c>
      <c r="R83">
        <f t="shared" si="19"/>
        <v>26.080854081777066</v>
      </c>
      <c r="S83">
        <f t="shared" si="19"/>
        <v>27.330603248103237</v>
      </c>
      <c r="T83">
        <f t="shared" si="19"/>
        <v>28.573292531155051</v>
      </c>
      <c r="U83">
        <f t="shared" si="19"/>
        <v>29.809488581890744</v>
      </c>
      <c r="V83">
        <f t="shared" si="19"/>
        <v>31.039686108774518</v>
      </c>
      <c r="W83">
        <f t="shared" si="19"/>
        <v>32.264320045057644</v>
      </c>
      <c r="X83">
        <f t="shared" si="19"/>
        <v>33.483775192757513</v>
      </c>
      <c r="Y83">
        <f t="shared" si="19"/>
        <v>34.698393954621125</v>
      </c>
      <c r="Z83">
        <f t="shared" si="19"/>
        <v>35.908482597761228</v>
      </c>
      <c r="AA83">
        <f t="shared" si="19"/>
        <v>37.114316375920218</v>
      </c>
      <c r="AB83">
        <f t="shared" si="19"/>
        <v>38.316143754636585</v>
      </c>
      <c r="AC83">
        <f t="shared" si="19"/>
        <v>39.514189924126512</v>
      </c>
      <c r="AD83">
        <f t="shared" si="19"/>
        <v>40.708659741327367</v>
      </c>
      <c r="AE83">
        <f t="shared" si="19"/>
        <v>41.899740210514118</v>
      </c>
      <c r="AF83">
        <f t="shared" si="19"/>
        <v>43.087602587954109</v>
      </c>
      <c r="AG83">
        <f t="shared" si="22"/>
        <v>44.272404177968049</v>
      </c>
      <c r="AH83">
        <f t="shared" si="22"/>
        <v>45.454289873950692</v>
      </c>
      <c r="AI83">
        <f t="shared" si="22"/>
        <v>46.633393487257678</v>
      </c>
      <c r="AJ83">
        <f t="shared" si="22"/>
        <v>47.809838898588396</v>
      </c>
      <c r="AK83">
        <f t="shared" si="22"/>
        <v>48.983741060006167</v>
      </c>
      <c r="AL83">
        <f t="shared" si="22"/>
        <v>50.155206870613142</v>
      </c>
      <c r="AM83">
        <f t="shared" si="22"/>
        <v>51.324335944819332</v>
      </c>
      <c r="AN83">
        <f t="shared" si="22"/>
        <v>52.491221288879082</v>
      </c>
      <c r="AO83">
        <f t="shared" si="22"/>
        <v>53.655949898735784</v>
      </c>
      <c r="AP83">
        <f t="shared" si="22"/>
        <v>54.818603290079359</v>
      </c>
      <c r="AQ83">
        <f t="shared" si="22"/>
        <v>55.979257969779667</v>
      </c>
      <c r="AR83">
        <f t="shared" si="22"/>
        <v>57.137985856430021</v>
      </c>
      <c r="AS83">
        <f t="shared" si="22"/>
        <v>58.294854656557611</v>
      </c>
      <c r="AT83">
        <f t="shared" si="22"/>
        <v>59.449928202081971</v>
      </c>
      <c r="AU83">
        <f t="shared" si="22"/>
        <v>60.603266753790955</v>
      </c>
      <c r="AV83">
        <f t="shared" si="22"/>
        <v>61.75492727492518</v>
      </c>
      <c r="AW83">
        <f t="shared" si="21"/>
        <v>62.904963678392122</v>
      </c>
      <c r="AX83">
        <f t="shared" si="21"/>
        <v>64.053427050651621</v>
      </c>
      <c r="AY83">
        <f t="shared" si="21"/>
        <v>65.200365854907758</v>
      </c>
      <c r="AZ83">
        <f t="shared" si="21"/>
        <v>66.345826115898006</v>
      </c>
      <c r="BA83">
        <f t="shared" si="21"/>
        <v>67.489851588276466</v>
      </c>
      <c r="BB83">
        <f t="shared" si="21"/>
        <v>68.632483910336902</v>
      </c>
      <c r="BC83">
        <f t="shared" si="21"/>
        <v>69.773762744605975</v>
      </c>
      <c r="BD83">
        <f t="shared" si="21"/>
        <v>70.913725906651933</v>
      </c>
      <c r="BE83">
        <f t="shared" si="21"/>
        <v>72.052409483293701</v>
      </c>
      <c r="BF83">
        <f t="shared" si="21"/>
        <v>73.189847941257511</v>
      </c>
      <c r="BG83">
        <f t="shared" si="21"/>
        <v>74.326074227207727</v>
      </c>
      <c r="BH83">
        <f t="shared" si="21"/>
        <v>75.461119859974559</v>
      </c>
      <c r="BI83">
        <f t="shared" si="21"/>
        <v>76.59501501570945</v>
      </c>
    </row>
    <row r="84" spans="1:61" x14ac:dyDescent="0.25">
      <c r="A84">
        <v>7.3999999999999996E-2</v>
      </c>
      <c r="B84">
        <f t="shared" si="20"/>
        <v>3.1919873177599052</v>
      </c>
      <c r="C84">
        <f t="shared" si="20"/>
        <v>5.207380371555935</v>
      </c>
      <c r="D84">
        <f t="shared" si="20"/>
        <v>6.9349589574397275</v>
      </c>
      <c r="E84">
        <f t="shared" si="20"/>
        <v>8.5294354288690535</v>
      </c>
      <c r="F84">
        <f t="shared" si="20"/>
        <v>10.043931269627821</v>
      </c>
      <c r="G84">
        <f t="shared" si="20"/>
        <v>11.503769864330017</v>
      </c>
      <c r="H84">
        <f t="shared" si="20"/>
        <v>12.923274765948943</v>
      </c>
      <c r="I84">
        <f t="shared" si="20"/>
        <v>14.311456417023942</v>
      </c>
      <c r="J84">
        <f t="shared" si="20"/>
        <v>15.674410527714176</v>
      </c>
      <c r="K84">
        <f t="shared" si="20"/>
        <v>17.016485169899923</v>
      </c>
      <c r="L84">
        <f t="shared" si="20"/>
        <v>18.340909336918067</v>
      </c>
      <c r="M84">
        <f t="shared" si="20"/>
        <v>19.65015818511619</v>
      </c>
      <c r="N84">
        <f t="shared" si="20"/>
        <v>20.946178198542949</v>
      </c>
      <c r="O84">
        <f t="shared" si="20"/>
        <v>22.230532738054144</v>
      </c>
      <c r="P84">
        <f t="shared" si="20"/>
        <v>23.504499855752229</v>
      </c>
      <c r="Q84">
        <f t="shared" si="20"/>
        <v>24.769140199645825</v>
      </c>
      <c r="R84">
        <f t="shared" si="19"/>
        <v>26.025345470689881</v>
      </c>
      <c r="S84">
        <f t="shared" si="19"/>
        <v>27.273873829726082</v>
      </c>
      <c r="T84">
        <f t="shared" si="19"/>
        <v>28.515376305892723</v>
      </c>
      <c r="U84">
        <f t="shared" si="19"/>
        <v>29.750416851401305</v>
      </c>
      <c r="V84">
        <f t="shared" si="19"/>
        <v>30.979487815692121</v>
      </c>
      <c r="W84">
        <f t="shared" si="19"/>
        <v>32.203022055635991</v>
      </c>
      <c r="X84">
        <f t="shared" si="19"/>
        <v>33.421402534211943</v>
      </c>
      <c r="Y84">
        <f t="shared" si="19"/>
        <v>34.634970016104766</v>
      </c>
      <c r="Z84">
        <f t="shared" si="19"/>
        <v>35.844029301845353</v>
      </c>
      <c r="AA84">
        <f t="shared" si="19"/>
        <v>37.048854325925447</v>
      </c>
      <c r="AB84">
        <f t="shared" si="19"/>
        <v>38.249692362021996</v>
      </c>
      <c r="AC84">
        <f t="shared" si="19"/>
        <v>39.446767519280769</v>
      </c>
      <c r="AD84">
        <f t="shared" si="19"/>
        <v>40.640283670444724</v>
      </c>
      <c r="AE84">
        <f t="shared" si="19"/>
        <v>41.830426920726254</v>
      </c>
      <c r="AF84">
        <f t="shared" si="19"/>
        <v>43.017367702488187</v>
      </c>
      <c r="AG84">
        <f t="shared" si="22"/>
        <v>44.201262562785963</v>
      </c>
      <c r="AH84">
        <f t="shared" si="22"/>
        <v>45.382255697072637</v>
      </c>
      <c r="AI84">
        <f t="shared" si="22"/>
        <v>46.560480271772043</v>
      </c>
      <c r="AJ84">
        <f t="shared" si="22"/>
        <v>47.736059570186839</v>
      </c>
      <c r="AK84">
        <f t="shared" si="22"/>
        <v>48.909107989750545</v>
      </c>
      <c r="AL84">
        <f t="shared" si="22"/>
        <v>50.079731913532434</v>
      </c>
      <c r="AM84">
        <f t="shared" si="22"/>
        <v>51.248030474845422</v>
      </c>
      <c r="AN84">
        <f t="shared" si="22"/>
        <v>52.414096230556446</v>
      </c>
      <c r="AO84">
        <f t="shared" si="22"/>
        <v>53.578015756078422</v>
      </c>
      <c r="AP84">
        <f t="shared" si="22"/>
        <v>54.739870172896772</v>
      </c>
      <c r="AQ84">
        <f t="shared" si="22"/>
        <v>55.899735617750608</v>
      </c>
      <c r="AR84">
        <f t="shared" si="22"/>
        <v>57.057683661165854</v>
      </c>
      <c r="AS84">
        <f t="shared" si="22"/>
        <v>58.213781681866202</v>
      </c>
      <c r="AT84">
        <f t="shared" si="22"/>
        <v>59.368093202616713</v>
      </c>
      <c r="AU84">
        <f t="shared" si="22"/>
        <v>60.520678192246592</v>
      </c>
      <c r="AV84">
        <f t="shared" si="22"/>
        <v>61.671593337923063</v>
      </c>
      <c r="AW84">
        <f t="shared" si="21"/>
        <v>62.820892291180662</v>
      </c>
      <c r="AX84">
        <f t="shared" si="21"/>
        <v>63.968625890733009</v>
      </c>
      <c r="AY84">
        <f t="shared" si="21"/>
        <v>65.114842364690062</v>
      </c>
      <c r="AZ84">
        <f t="shared" si="21"/>
        <v>66.259587514460321</v>
      </c>
      <c r="BA84">
        <f t="shared" si="21"/>
        <v>67.402904882325529</v>
      </c>
      <c r="BB84">
        <f t="shared" si="21"/>
        <v>68.544835904425341</v>
      </c>
      <c r="BC84">
        <f t="shared" si="21"/>
        <v>69.685420050674978</v>
      </c>
      <c r="BD84">
        <f t="shared" si="21"/>
        <v>70.824694952954601</v>
      </c>
      <c r="BE84">
        <f t="shared" si="21"/>
        <v>71.962696522749965</v>
      </c>
      <c r="BF84">
        <f t="shared" si="21"/>
        <v>73.099459059286332</v>
      </c>
      <c r="BG84">
        <f t="shared" si="21"/>
        <v>74.235015349077912</v>
      </c>
      <c r="BH84">
        <f t="shared" si="21"/>
        <v>75.369396757711414</v>
      </c>
      <c r="BI84">
        <f t="shared" si="21"/>
        <v>76.502633314591591</v>
      </c>
    </row>
    <row r="85" spans="1:61" x14ac:dyDescent="0.25">
      <c r="A85">
        <v>7.4999999999999997E-2</v>
      </c>
      <c r="B85">
        <f t="shared" si="20"/>
        <v>3.1700532720368191</v>
      </c>
      <c r="C85">
        <f t="shared" si="20"/>
        <v>5.1805343308916534</v>
      </c>
      <c r="D85">
        <f t="shared" si="20"/>
        <v>6.9046440635440449</v>
      </c>
      <c r="E85">
        <f t="shared" si="20"/>
        <v>8.4962822078055051</v>
      </c>
      <c r="F85">
        <f t="shared" si="20"/>
        <v>10.008314534805852</v>
      </c>
      <c r="G85">
        <f t="shared" si="20"/>
        <v>11.465945507721724</v>
      </c>
      <c r="H85">
        <f t="shared" si="20"/>
        <v>12.883431949143327</v>
      </c>
      <c r="I85">
        <f t="shared" si="20"/>
        <v>14.269742406753705</v>
      </c>
      <c r="J85">
        <f t="shared" si="20"/>
        <v>15.630944235281108</v>
      </c>
      <c r="K85">
        <f t="shared" si="20"/>
        <v>16.971365250770042</v>
      </c>
      <c r="L85">
        <f t="shared" si="20"/>
        <v>18.294219375640427</v>
      </c>
      <c r="M85">
        <f t="shared" si="20"/>
        <v>19.601970190508268</v>
      </c>
      <c r="N85">
        <f t="shared" si="20"/>
        <v>20.896555057937714</v>
      </c>
      <c r="O85">
        <f t="shared" si="20"/>
        <v>22.179529998535809</v>
      </c>
      <c r="P85">
        <f t="shared" si="20"/>
        <v>23.452167052766175</v>
      </c>
      <c r="Q85">
        <f t="shared" si="20"/>
        <v>24.715521871053571</v>
      </c>
      <c r="R85">
        <f t="shared" si="19"/>
        <v>25.970481946078245</v>
      </c>
      <c r="S85">
        <f t="shared" si="19"/>
        <v>27.217801855278918</v>
      </c>
      <c r="T85">
        <f t="shared" si="19"/>
        <v>28.458129546448522</v>
      </c>
      <c r="U85">
        <f t="shared" si="19"/>
        <v>29.69202629911673</v>
      </c>
      <c r="V85">
        <f t="shared" si="19"/>
        <v>30.919982126545545</v>
      </c>
      <c r="W85">
        <f t="shared" si="19"/>
        <v>32.142427829383607</v>
      </c>
      <c r="X85">
        <f t="shared" si="19"/>
        <v>33.359744549466036</v>
      </c>
      <c r="Y85">
        <f t="shared" si="19"/>
        <v>34.572271429387477</v>
      </c>
      <c r="Z85">
        <f t="shared" si="19"/>
        <v>35.780311817424533</v>
      </c>
      <c r="AA85">
        <f t="shared" si="19"/>
        <v>36.98413834172937</v>
      </c>
      <c r="AB85">
        <f t="shared" si="19"/>
        <v>38.18399709580104</v>
      </c>
      <c r="AC85">
        <f t="shared" si="19"/>
        <v>39.38011111832877</v>
      </c>
      <c r="AD85">
        <f t="shared" si="19"/>
        <v>40.57268330753768</v>
      </c>
      <c r="AE85">
        <f t="shared" si="19"/>
        <v>41.761898878429015</v>
      </c>
      <c r="AF85">
        <f t="shared" si="19"/>
        <v>42.947927447582828</v>
      </c>
      <c r="AG85">
        <f t="shared" si="22"/>
        <v>44.130924812262897</v>
      </c>
      <c r="AH85">
        <f t="shared" si="22"/>
        <v>45.311034476876429</v>
      </c>
      <c r="AI85">
        <f t="shared" si="22"/>
        <v>46.488388969294235</v>
      </c>
      <c r="AJ85">
        <f t="shared" si="22"/>
        <v>47.663110981336743</v>
      </c>
      <c r="AK85">
        <f t="shared" si="22"/>
        <v>48.835314361303908</v>
      </c>
      <c r="AL85">
        <f t="shared" si="22"/>
        <v>50.005104981350485</v>
      </c>
      <c r="AM85">
        <f t="shared" si="22"/>
        <v>51.172581498468155</v>
      </c>
      <c r="AN85">
        <f t="shared" si="22"/>
        <v>52.337836024601138</v>
      </c>
      <c r="AO85">
        <f t="shared" si="22"/>
        <v>53.50095471881297</v>
      </c>
      <c r="AP85">
        <f t="shared" si="22"/>
        <v>54.662018312306948</v>
      </c>
      <c r="AQ85">
        <f t="shared" si="22"/>
        <v>55.821102575376756</v>
      </c>
      <c r="AR85">
        <f t="shared" si="22"/>
        <v>56.978278733948862</v>
      </c>
      <c r="AS85">
        <f t="shared" si="22"/>
        <v>58.133613842211673</v>
      </c>
      <c r="AT85">
        <f t="shared" si="22"/>
        <v>59.287171116859803</v>
      </c>
      <c r="AU85">
        <f t="shared" si="22"/>
        <v>60.439010237678126</v>
      </c>
      <c r="AV85">
        <f t="shared" si="22"/>
        <v>61.58918761851772</v>
      </c>
      <c r="AW85">
        <f t="shared" si="21"/>
        <v>62.73775665215198</v>
      </c>
      <c r="AX85">
        <f t="shared" si="21"/>
        <v>63.884767932025305</v>
      </c>
      <c r="AY85">
        <f t="shared" si="21"/>
        <v>65.030269453505142</v>
      </c>
      <c r="AZ85">
        <f t="shared" si="21"/>
        <v>66.174306796906023</v>
      </c>
      <c r="BA85">
        <f t="shared" si="21"/>
        <v>67.316923294263674</v>
      </c>
      <c r="BB85">
        <f t="shared" si="21"/>
        <v>68.45816018158861</v>
      </c>
      <c r="BC85">
        <f t="shared" si="21"/>
        <v>69.598056738114749</v>
      </c>
      <c r="BD85">
        <f t="shared" si="21"/>
        <v>70.736650413875694</v>
      </c>
      <c r="BE85">
        <f t="shared" si="21"/>
        <v>71.873976946782548</v>
      </c>
      <c r="BF85">
        <f t="shared" si="21"/>
        <v>73.010070470240137</v>
      </c>
      <c r="BG85">
        <f t="shared" si="21"/>
        <v>74.144963612219911</v>
      </c>
      <c r="BH85">
        <f t="shared" si="21"/>
        <v>75.278687586603795</v>
      </c>
      <c r="BI85">
        <f t="shared" si="21"/>
        <v>76.411272277523693</v>
      </c>
    </row>
    <row r="86" spans="1:61" x14ac:dyDescent="0.25">
      <c r="A86">
        <v>7.5999999999999998E-2</v>
      </c>
      <c r="B86">
        <f t="shared" si="20"/>
        <v>3.1484311637594224</v>
      </c>
      <c r="C86">
        <f t="shared" si="20"/>
        <v>5.1540438773916124</v>
      </c>
      <c r="D86">
        <f t="shared" si="20"/>
        <v>6.8747170948694523</v>
      </c>
      <c r="E86">
        <f t="shared" si="20"/>
        <v>8.463543935512968</v>
      </c>
      <c r="F86">
        <f t="shared" si="20"/>
        <v>9.9731364879066007</v>
      </c>
      <c r="G86">
        <f t="shared" si="20"/>
        <v>11.428581280362668</v>
      </c>
      <c r="H86">
        <f t="shared" si="20"/>
        <v>12.844068975311265</v>
      </c>
      <c r="I86">
        <f t="shared" si="20"/>
        <v>14.228526591322668</v>
      </c>
      <c r="J86">
        <f t="shared" si="20"/>
        <v>15.587993379298334</v>
      </c>
      <c r="K86">
        <f t="shared" si="20"/>
        <v>16.92677708150152</v>
      </c>
      <c r="L86">
        <f t="shared" si="20"/>
        <v>18.248076686304341</v>
      </c>
      <c r="M86">
        <f t="shared" si="20"/>
        <v>19.554344304627506</v>
      </c>
      <c r="N86">
        <f t="shared" si="20"/>
        <v>20.84750826171452</v>
      </c>
      <c r="O86">
        <f t="shared" si="20"/>
        <v>22.129117306074267</v>
      </c>
      <c r="P86">
        <f t="shared" si="20"/>
        <v>23.400437522647941</v>
      </c>
      <c r="Q86">
        <f t="shared" ref="Q86:AF101" si="23">_xlfn.CHISQ.INV.RT($A86,Q$1)</f>
        <v>24.662519611147367</v>
      </c>
      <c r="R86">
        <f t="shared" si="23"/>
        <v>25.916246895610954</v>
      </c>
      <c r="S86">
        <f t="shared" si="23"/>
        <v>27.162370403947698</v>
      </c>
      <c r="T86">
        <f t="shared" si="23"/>
        <v>28.401535031829443</v>
      </c>
      <c r="U86">
        <f t="shared" si="23"/>
        <v>29.634299411528485</v>
      </c>
      <c r="V86">
        <f t="shared" si="23"/>
        <v>30.8611512424125</v>
      </c>
      <c r="W86">
        <f t="shared" si="23"/>
        <v>32.082519288570012</v>
      </c>
      <c r="X86">
        <f t="shared" si="23"/>
        <v>33.29878288814605</v>
      </c>
      <c r="Y86">
        <f t="shared" si="23"/>
        <v>34.510279577223642</v>
      </c>
      <c r="Z86">
        <f t="shared" si="23"/>
        <v>35.717311265799239</v>
      </c>
      <c r="AA86">
        <f t="shared" si="23"/>
        <v>36.92014928827804</v>
      </c>
      <c r="AB86">
        <f t="shared" si="23"/>
        <v>38.119038569376393</v>
      </c>
      <c r="AC86">
        <f t="shared" si="23"/>
        <v>39.314201087678669</v>
      </c>
      <c r="AD86">
        <f t="shared" si="23"/>
        <v>40.505838776329668</v>
      </c>
      <c r="AE86">
        <f t="shared" si="23"/>
        <v>41.694135968752065</v>
      </c>
      <c r="AF86">
        <f t="shared" si="23"/>
        <v>42.879261473664002</v>
      </c>
      <c r="AG86">
        <f t="shared" si="22"/>
        <v>44.06137034582634</v>
      </c>
      <c r="AH86">
        <f t="shared" si="22"/>
        <v>45.240605405325582</v>
      </c>
      <c r="AI86">
        <f t="shared" si="22"/>
        <v>46.417098547700384</v>
      </c>
      <c r="AJ86">
        <f t="shared" si="22"/>
        <v>47.590971879056923</v>
      </c>
      <c r="AK86">
        <f t="shared" si="22"/>
        <v>48.762338703921728</v>
      </c>
      <c r="AL86">
        <f t="shared" si="22"/>
        <v>49.931304388526478</v>
      </c>
      <c r="AM86">
        <f t="shared" si="22"/>
        <v>51.097967118199101</v>
      </c>
      <c r="AN86">
        <f t="shared" si="22"/>
        <v>52.262418564315055</v>
      </c>
      <c r="AO86">
        <f t="shared" si="22"/>
        <v>53.424744473666003</v>
      </c>
      <c r="AP86">
        <f t="shared" si="22"/>
        <v>54.585025190998088</v>
      </c>
      <c r="AQ86">
        <f t="shared" si="22"/>
        <v>55.743336123753423</v>
      </c>
      <c r="AR86">
        <f t="shared" si="22"/>
        <v>56.89974815664096</v>
      </c>
      <c r="AS86">
        <f t="shared" si="22"/>
        <v>58.054328022500783</v>
      </c>
      <c r="AT86">
        <f t="shared" si="22"/>
        <v>59.207138634964622</v>
      </c>
      <c r="AU86">
        <f t="shared" si="22"/>
        <v>60.358239387614873</v>
      </c>
      <c r="AV86">
        <f t="shared" si="22"/>
        <v>61.507686423675246</v>
      </c>
      <c r="AW86">
        <f t="shared" si="21"/>
        <v>62.655532879704936</v>
      </c>
      <c r="AX86">
        <f t="shared" si="21"/>
        <v>63.801829106294527</v>
      </c>
      <c r="AY86">
        <f t="shared" si="21"/>
        <v>64.946622868362127</v>
      </c>
      <c r="AZ86">
        <f t="shared" si="21"/>
        <v>66.089959527307741</v>
      </c>
      <c r="BA86">
        <f t="shared" si="21"/>
        <v>67.231882206994598</v>
      </c>
      <c r="BB86">
        <f t="shared" si="21"/>
        <v>68.37243194527862</v>
      </c>
      <c r="BC86">
        <f t="shared" si="21"/>
        <v>69.511647832594619</v>
      </c>
      <c r="BD86">
        <f t="shared" si="21"/>
        <v>70.649567138925377</v>
      </c>
      <c r="BE86">
        <f t="shared" si="21"/>
        <v>71.786225430322006</v>
      </c>
      <c r="BF86">
        <f t="shared" si="21"/>
        <v>72.921656676007714</v>
      </c>
      <c r="BG86">
        <f t="shared" si="21"/>
        <v>74.055893346978564</v>
      </c>
      <c r="BH86">
        <f t="shared" si="21"/>
        <v>75.188966506912081</v>
      </c>
      <c r="BI86">
        <f t="shared" si="21"/>
        <v>76.320905896104591</v>
      </c>
    </row>
    <row r="87" spans="1:61" x14ac:dyDescent="0.25">
      <c r="A87">
        <v>7.6999999999999999E-2</v>
      </c>
      <c r="B87">
        <f t="shared" ref="B87:Q102" si="24">_xlfn.CHISQ.INV.RT($A87,B$1)</f>
        <v>3.1271127370314091</v>
      </c>
      <c r="C87">
        <f t="shared" si="24"/>
        <v>5.1278997142569063</v>
      </c>
      <c r="D87">
        <f t="shared" si="24"/>
        <v>6.8451679732684534</v>
      </c>
      <c r="E87">
        <f t="shared" si="24"/>
        <v>8.4312098771635871</v>
      </c>
      <c r="F87">
        <f t="shared" si="24"/>
        <v>9.9383858152777691</v>
      </c>
      <c r="G87">
        <f t="shared" si="24"/>
        <v>11.391665344607045</v>
      </c>
      <c r="H87">
        <f t="shared" si="24"/>
        <v>12.805173524231135</v>
      </c>
      <c r="I87">
        <f t="shared" si="24"/>
        <v>14.187796200698241</v>
      </c>
      <c r="J87">
        <f t="shared" si="24"/>
        <v>15.545544766708101</v>
      </c>
      <c r="K87">
        <f t="shared" si="24"/>
        <v>16.882707068455556</v>
      </c>
      <c r="L87">
        <f t="shared" si="24"/>
        <v>18.202467293860298</v>
      </c>
      <c r="M87">
        <f t="shared" si="24"/>
        <v>19.507266187641509</v>
      </c>
      <c r="N87">
        <f t="shared" si="24"/>
        <v>20.799023119863516</v>
      </c>
      <c r="O87">
        <f t="shared" si="24"/>
        <v>22.079279633447076</v>
      </c>
      <c r="P87">
        <f t="shared" si="24"/>
        <v>23.349295912574267</v>
      </c>
      <c r="Q87">
        <f t="shared" si="24"/>
        <v>24.610117751983168</v>
      </c>
      <c r="R87">
        <f t="shared" si="23"/>
        <v>25.862624345745012</v>
      </c>
      <c r="S87">
        <f t="shared" si="23"/>
        <v>27.107563205292372</v>
      </c>
      <c r="T87">
        <f t="shared" si="23"/>
        <v>28.345576202692236</v>
      </c>
      <c r="U87">
        <f t="shared" si="23"/>
        <v>29.577219347767418</v>
      </c>
      <c r="V87">
        <f t="shared" si="23"/>
        <v>30.802978047734236</v>
      </c>
      <c r="W87">
        <f t="shared" si="23"/>
        <v>32.023279049305643</v>
      </c>
      <c r="X87">
        <f t="shared" si="23"/>
        <v>33.238499903966051</v>
      </c>
      <c r="Y87">
        <f t="shared" si="23"/>
        <v>34.44897655648635</v>
      </c>
      <c r="Z87">
        <f t="shared" si="23"/>
        <v>35.655009492217005</v>
      </c>
      <c r="AA87">
        <f t="shared" si="23"/>
        <v>36.856868764102046</v>
      </c>
      <c r="AB87">
        <f t="shared" si="23"/>
        <v>38.05479813919267</v>
      </c>
      <c r="AC87">
        <f t="shared" si="23"/>
        <v>39.249018546067731</v>
      </c>
      <c r="AD87">
        <f t="shared" si="23"/>
        <v>40.43973096199899</v>
      </c>
      <c r="AE87">
        <f t="shared" si="23"/>
        <v>41.627118847252511</v>
      </c>
      <c r="AF87">
        <f t="shared" si="23"/>
        <v>42.811350210412023</v>
      </c>
      <c r="AG87">
        <f t="shared" si="22"/>
        <v>43.992579370846173</v>
      </c>
      <c r="AH87">
        <f t="shared" si="22"/>
        <v>45.170948470881648</v>
      </c>
      <c r="AI87">
        <f t="shared" si="22"/>
        <v>46.346588779793699</v>
      </c>
      <c r="AJ87">
        <f t="shared" si="22"/>
        <v>47.519621823601327</v>
      </c>
      <c r="AK87">
        <f t="shared" si="22"/>
        <v>48.69016036828662</v>
      </c>
      <c r="AL87">
        <f t="shared" si="22"/>
        <v>49.858309279027537</v>
      </c>
      <c r="AM87">
        <f t="shared" si="22"/>
        <v>51.024166274031813</v>
      </c>
      <c r="AN87">
        <f t="shared" si="22"/>
        <v>52.187822588353455</v>
      </c>
      <c r="AO87">
        <f t="shared" si="22"/>
        <v>53.349363560489984</v>
      </c>
      <c r="AP87">
        <f t="shared" si="22"/>
        <v>54.508869152461628</v>
      </c>
      <c r="AQ87">
        <f t="shared" si="22"/>
        <v>55.666414412364844</v>
      </c>
      <c r="AR87">
        <f t="shared" si="22"/>
        <v>56.822069886990072</v>
      </c>
      <c r="AS87">
        <f t="shared" si="22"/>
        <v>57.975901990937999</v>
      </c>
      <c r="AT87">
        <f t="shared" si="22"/>
        <v>59.127973337711275</v>
      </c>
      <c r="AU87">
        <f t="shared" si="22"/>
        <v>60.278343037462037</v>
      </c>
      <c r="AV87">
        <f t="shared" si="22"/>
        <v>61.427066965409459</v>
      </c>
      <c r="AW87">
        <f t="shared" si="21"/>
        <v>62.574198004382986</v>
      </c>
      <c r="AX87">
        <f t="shared" si="21"/>
        <v>63.719786264475566</v>
      </c>
      <c r="AY87">
        <f t="shared" si="21"/>
        <v>64.863879282392887</v>
      </c>
      <c r="AZ87">
        <f t="shared" si="21"/>
        <v>66.00652220274641</v>
      </c>
      <c r="BA87">
        <f t="shared" si="21"/>
        <v>67.147757943249459</v>
      </c>
      <c r="BB87">
        <f t="shared" si="21"/>
        <v>68.287627345529486</v>
      </c>
      <c r="BC87">
        <f t="shared" si="21"/>
        <v>69.426169313058168</v>
      </c>
      <c r="BD87">
        <f t="shared" si="21"/>
        <v>70.563420937519069</v>
      </c>
      <c r="BE87">
        <f t="shared" si="21"/>
        <v>71.699417614775967</v>
      </c>
      <c r="BF87">
        <f t="shared" si="21"/>
        <v>72.834193151468924</v>
      </c>
      <c r="BG87">
        <f t="shared" si="21"/>
        <v>73.967779863147555</v>
      </c>
      <c r="BH87">
        <f t="shared" si="21"/>
        <v>75.100208664748493</v>
      </c>
      <c r="BI87">
        <f t="shared" si="21"/>
        <v>76.231509154134386</v>
      </c>
    </row>
    <row r="88" spans="1:61" x14ac:dyDescent="0.25">
      <c r="A88">
        <v>7.8E-2</v>
      </c>
      <c r="B88">
        <f t="shared" si="24"/>
        <v>3.106090058011397</v>
      </c>
      <c r="C88">
        <f t="shared" si="24"/>
        <v>5.1020929045850902</v>
      </c>
      <c r="D88">
        <f t="shared" si="24"/>
        <v>6.8159870090919608</v>
      </c>
      <c r="E88">
        <f t="shared" si="24"/>
        <v>8.3992697105498877</v>
      </c>
      <c r="F88">
        <f t="shared" si="24"/>
        <v>9.9040516371951384</v>
      </c>
      <c r="G88">
        <f t="shared" si="24"/>
        <v>11.355186316054835</v>
      </c>
      <c r="H88">
        <f t="shared" si="24"/>
        <v>12.7667337467372</v>
      </c>
      <c r="I88">
        <f t="shared" si="24"/>
        <v>14.147538952518461</v>
      </c>
      <c r="J88">
        <f t="shared" si="24"/>
        <v>15.503585707759074</v>
      </c>
      <c r="K88">
        <f t="shared" si="24"/>
        <v>16.839142136114017</v>
      </c>
      <c r="L88">
        <f t="shared" si="24"/>
        <v>18.157377755491211</v>
      </c>
      <c r="M88">
        <f t="shared" si="24"/>
        <v>19.460722045452048</v>
      </c>
      <c r="N88">
        <f t="shared" si="24"/>
        <v>20.75108550107451</v>
      </c>
      <c r="O88">
        <f t="shared" si="24"/>
        <v>22.030002524620485</v>
      </c>
      <c r="P88">
        <f t="shared" si="24"/>
        <v>23.298727452972649</v>
      </c>
      <c r="Q88">
        <f t="shared" si="24"/>
        <v>24.558301220544131</v>
      </c>
      <c r="R88">
        <f t="shared" si="23"/>
        <v>25.809598929190507</v>
      </c>
      <c r="S88">
        <f t="shared" si="23"/>
        <v>27.053364606131428</v>
      </c>
      <c r="T88">
        <f t="shared" si="23"/>
        <v>28.290237127663058</v>
      </c>
      <c r="U88">
        <f t="shared" si="23"/>
        <v>29.520769905372646</v>
      </c>
      <c r="V88">
        <f t="shared" si="23"/>
        <v>30.745446075547111</v>
      </c>
      <c r="W88">
        <f t="shared" si="23"/>
        <v>31.964690386248229</v>
      </c>
      <c r="X88">
        <f t="shared" si="23"/>
        <v>33.178878618920578</v>
      </c>
      <c r="Y88">
        <f t="shared" si="23"/>
        <v>34.388345141857442</v>
      </c>
      <c r="Z88">
        <f t="shared" si="23"/>
        <v>35.593389029069684</v>
      </c>
      <c r="AA88">
        <f t="shared" si="23"/>
        <v>36.794279064030661</v>
      </c>
      <c r="AB88">
        <f t="shared" si="23"/>
        <v>37.991257866976483</v>
      </c>
      <c r="AC88">
        <f t="shared" si="23"/>
        <v>39.184545326336711</v>
      </c>
      <c r="AD88">
        <f t="shared" si="23"/>
        <v>40.374341472495637</v>
      </c>
      <c r="AE88">
        <f t="shared" si="23"/>
        <v>41.560828900781829</v>
      </c>
      <c r="AF88">
        <f t="shared" si="23"/>
        <v>42.74417482718578</v>
      </c>
      <c r="AG88">
        <f t="shared" si="22"/>
        <v>43.924532842623215</v>
      </c>
      <c r="AH88">
        <f t="shared" si="22"/>
        <v>45.102044418063628</v>
      </c>
      <c r="AI88">
        <f t="shared" si="22"/>
        <v>46.276840202441264</v>
      </c>
      <c r="AJ88">
        <f t="shared" si="22"/>
        <v>47.44904114717913</v>
      </c>
      <c r="AK88">
        <f t="shared" si="22"/>
        <v>48.618759484817573</v>
      </c>
      <c r="AL88">
        <f t="shared" si="22"/>
        <v>49.786099584232709</v>
      </c>
      <c r="AM88">
        <f t="shared" si="22"/>
        <v>50.95115870094569</v>
      </c>
      <c r="AN88">
        <f t="shared" si="22"/>
        <v>52.114027637833964</v>
      </c>
      <c r="AO88">
        <f t="shared" si="22"/>
        <v>53.274791328982339</v>
      </c>
      <c r="AP88">
        <f t="shared" si="22"/>
        <v>54.433529357326265</v>
      </c>
      <c r="AQ88">
        <f t="shared" si="22"/>
        <v>55.590316415037613</v>
      </c>
      <c r="AR88">
        <f t="shared" si="22"/>
        <v>56.745222714207536</v>
      </c>
      <c r="AS88">
        <f t="shared" si="22"/>
        <v>57.898314354231019</v>
      </c>
      <c r="AT88">
        <f t="shared" si="22"/>
        <v>59.049653651344457</v>
      </c>
      <c r="AU88">
        <f t="shared" si="22"/>
        <v>60.199299434974833</v>
      </c>
      <c r="AV88">
        <f t="shared" si="22"/>
        <v>61.347307314896135</v>
      </c>
      <c r="AW88">
        <f t="shared" si="21"/>
        <v>62.493729922632404</v>
      </c>
      <c r="AX88">
        <f t="shared" si="21"/>
        <v>63.638617130077996</v>
      </c>
      <c r="AY88">
        <f t="shared" si="21"/>
        <v>64.782016247908956</v>
      </c>
      <c r="AZ88">
        <f t="shared" si="21"/>
        <v>65.923972206022668</v>
      </c>
      <c r="BA88">
        <f t="shared" si="21"/>
        <v>67.064527717956125</v>
      </c>
      <c r="BB88">
        <f t="shared" si="21"/>
        <v>68.203723430987779</v>
      </c>
      <c r="BC88">
        <f t="shared" si="21"/>
        <v>69.341598063417635</v>
      </c>
      <c r="BD88">
        <f t="shared" si="21"/>
        <v>70.478188530339224</v>
      </c>
      <c r="BE88">
        <f t="shared" si="21"/>
        <v>71.613530059061034</v>
      </c>
      <c r="BF88">
        <f t="shared" si="21"/>
        <v>72.747656295199761</v>
      </c>
      <c r="BG88">
        <f t="shared" si="21"/>
        <v>73.880599400350405</v>
      </c>
      <c r="BH88">
        <f t="shared" si="21"/>
        <v>75.012390142136667</v>
      </c>
      <c r="BI88">
        <f t="shared" si="21"/>
        <v>76.143057977355511</v>
      </c>
    </row>
    <row r="89" spans="1:61" x14ac:dyDescent="0.25">
      <c r="A89">
        <v>7.9000000000000001E-2</v>
      </c>
      <c r="B89">
        <f t="shared" si="24"/>
        <v>3.0853554984180036</v>
      </c>
      <c r="C89">
        <f t="shared" si="24"/>
        <v>5.0766148530302315</v>
      </c>
      <c r="D89">
        <f t="shared" si="24"/>
        <v>6.7871648814475476</v>
      </c>
      <c r="E89">
        <f t="shared" si="24"/>
        <v>8.3677135051578571</v>
      </c>
      <c r="F89">
        <f t="shared" si="24"/>
        <v>9.8701234858871079</v>
      </c>
      <c r="G89">
        <f t="shared" si="24"/>
        <v>11.319133240624732</v>
      </c>
      <c r="H89">
        <f t="shared" si="24"/>
        <v>12.728738240914497</v>
      </c>
      <c r="I89">
        <f t="shared" si="24"/>
        <v>14.107743027467295</v>
      </c>
      <c r="J89">
        <f t="shared" si="24"/>
        <v>15.462103990609936</v>
      </c>
      <c r="K89">
        <f t="shared" si="24"/>
        <v>16.796069700951673</v>
      </c>
      <c r="L89">
        <f t="shared" si="24"/>
        <v>18.112795133787678</v>
      </c>
      <c r="M89">
        <f t="shared" si="24"/>
        <v>19.414698602203295</v>
      </c>
      <c r="N89">
        <f t="shared" si="24"/>
        <v>20.703681804604464</v>
      </c>
      <c r="O89">
        <f t="shared" si="24"/>
        <v>21.981272065999715</v>
      </c>
      <c r="P89">
        <f t="shared" si="24"/>
        <v>23.248717928175353</v>
      </c>
      <c r="Q89">
        <f t="shared" si="24"/>
        <v>24.507055508817345</v>
      </c>
      <c r="R89">
        <f t="shared" si="23"/>
        <v>25.757155854427364</v>
      </c>
      <c r="S89">
        <f t="shared" si="23"/>
        <v>26.999759539514294</v>
      </c>
      <c r="T89">
        <f t="shared" si="23"/>
        <v>28.235502471780094</v>
      </c>
      <c r="U89">
        <f t="shared" si="23"/>
        <v>29.464935488217851</v>
      </c>
      <c r="V89">
        <f t="shared" si="23"/>
        <v>30.688539474904854</v>
      </c>
      <c r="W89">
        <f t="shared" si="23"/>
        <v>31.906737199532731</v>
      </c>
      <c r="X89">
        <f t="shared" si="23"/>
        <v>33.119902689733095</v>
      </c>
      <c r="Y89">
        <f t="shared" si="23"/>
        <v>34.328368751804298</v>
      </c>
      <c r="Z89">
        <f t="shared" si="23"/>
        <v>35.532433061408348</v>
      </c>
      <c r="AA89">
        <f t="shared" si="23"/>
        <v>36.73236314425364</v>
      </c>
      <c r="AB89">
        <f t="shared" si="23"/>
        <v>37.928400484353553</v>
      </c>
      <c r="AC89">
        <f t="shared" si="23"/>
        <v>39.120763939610356</v>
      </c>
      <c r="AD89">
        <f t="shared" si="23"/>
        <v>40.309652602292743</v>
      </c>
      <c r="AE89">
        <f t="shared" si="23"/>
        <v>41.495248210815348</v>
      </c>
      <c r="AF89">
        <f t="shared" si="23"/>
        <v>42.677717195937177</v>
      </c>
      <c r="AG89">
        <f t="shared" si="22"/>
        <v>43.857212426895153</v>
      </c>
      <c r="AH89">
        <f t="shared" si="22"/>
        <v>45.033874709551625</v>
      </c>
      <c r="AI89">
        <f t="shared" si="22"/>
        <v>46.207834078281174</v>
      </c>
      <c r="AJ89">
        <f t="shared" si="22"/>
        <v>47.379210915271052</v>
      </c>
      <c r="AK89">
        <f t="shared" si="22"/>
        <v>48.548116924601089</v>
      </c>
      <c r="AL89">
        <f t="shared" si="22"/>
        <v>49.714655983483887</v>
      </c>
      <c r="AM89">
        <f t="shared" si="22"/>
        <v>50.878924889082121</v>
      </c>
      <c r="AN89">
        <f t="shared" si="22"/>
        <v>52.041014016142434</v>
      </c>
      <c r="AO89">
        <f t="shared" si="22"/>
        <v>53.201007898125795</v>
      </c>
      <c r="AP89">
        <f t="shared" si="22"/>
        <v>54.358985742437113</v>
      </c>
      <c r="AQ89">
        <f t="shared" si="22"/>
        <v>55.515021888663014</v>
      </c>
      <c r="AR89">
        <f t="shared" si="22"/>
        <v>56.669186217337732</v>
      </c>
      <c r="AS89">
        <f t="shared" si="22"/>
        <v>57.821544515611755</v>
      </c>
      <c r="AT89">
        <f t="shared" si="22"/>
        <v>58.972158805249656</v>
      </c>
      <c r="AU89">
        <f t="shared" si="22"/>
        <v>60.121087637593732</v>
      </c>
      <c r="AV89">
        <f t="shared" ref="AV89:BI104" si="25">_xlfn.CHISQ.INV.RT($A89,AV$1)</f>
        <v>61.268386359470902</v>
      </c>
      <c r="AW89">
        <f t="shared" si="25"/>
        <v>62.4141073534662</v>
      </c>
      <c r="AX89">
        <f t="shared" si="25"/>
        <v>63.558300255519526</v>
      </c>
      <c r="AY89">
        <f t="shared" si="25"/>
        <v>64.701012152407785</v>
      </c>
      <c r="AZ89">
        <f t="shared" si="25"/>
        <v>65.842287761339165</v>
      </c>
      <c r="BA89">
        <f t="shared" si="25"/>
        <v>66.982169593600688</v>
      </c>
      <c r="BB89">
        <f t="shared" si="25"/>
        <v>68.120698103956272</v>
      </c>
      <c r="BC89">
        <f t="shared" si="25"/>
        <v>69.257911827282854</v>
      </c>
      <c r="BD89">
        <f t="shared" si="25"/>
        <v>70.393847503752198</v>
      </c>
      <c r="BE89">
        <f t="shared" si="25"/>
        <v>71.528540193710526</v>
      </c>
      <c r="BF89">
        <f t="shared" si="25"/>
        <v>72.662023383273521</v>
      </c>
      <c r="BG89">
        <f t="shared" si="25"/>
        <v>73.794329081537711</v>
      </c>
      <c r="BH89">
        <f t="shared" si="25"/>
        <v>74.925487910207707</v>
      </c>
      <c r="BI89">
        <f t="shared" si="25"/>
        <v>76.055529186349958</v>
      </c>
    </row>
    <row r="90" spans="1:61" x14ac:dyDescent="0.25">
      <c r="A90">
        <v>0.08</v>
      </c>
      <c r="B90">
        <f t="shared" si="24"/>
        <v>3.064901720076362</v>
      </c>
      <c r="C90">
        <f t="shared" si="24"/>
        <v>5.0514572886165112</v>
      </c>
      <c r="D90">
        <f t="shared" si="24"/>
        <v>6.7586926196968413</v>
      </c>
      <c r="E90">
        <f t="shared" si="24"/>
        <v>8.3365317025516106</v>
      </c>
      <c r="F90">
        <f t="shared" si="24"/>
        <v>9.8365912849350519</v>
      </c>
      <c r="G90">
        <f t="shared" si="24"/>
        <v>11.283495573061199</v>
      </c>
      <c r="H90">
        <f t="shared" si="24"/>
        <v>12.691176029781721</v>
      </c>
      <c r="I90">
        <f t="shared" si="24"/>
        <v>14.06839704618821</v>
      </c>
      <c r="J90">
        <f t="shared" si="24"/>
        <v>15.421087857518673</v>
      </c>
      <c r="K90">
        <f t="shared" si="24"/>
        <v>16.753477646938922</v>
      </c>
      <c r="L90">
        <f t="shared" si="24"/>
        <v>18.068706971596527</v>
      </c>
      <c r="M90">
        <f t="shared" si="24"/>
        <v>19.369183074504363</v>
      </c>
      <c r="N90">
        <f t="shared" si="24"/>
        <v>20.656798933898777</v>
      </c>
      <c r="O90">
        <f t="shared" si="24"/>
        <v>21.933074859470846</v>
      </c>
      <c r="P90">
        <f t="shared" si="24"/>
        <v>23.19925364890166</v>
      </c>
      <c r="Q90">
        <f t="shared" si="24"/>
        <v>24.456366645734263</v>
      </c>
      <c r="R90">
        <f t="shared" si="23"/>
        <v>25.705280877120089</v>
      </c>
      <c r="S90">
        <f t="shared" si="23"/>
        <v>26.946733495625306</v>
      </c>
      <c r="T90">
        <f t="shared" si="23"/>
        <v>28.181357466900298</v>
      </c>
      <c r="U90">
        <f t="shared" si="23"/>
        <v>29.409701076433386</v>
      </c>
      <c r="V90">
        <f t="shared" si="23"/>
        <v>30.632242980327785</v>
      </c>
      <c r="W90">
        <f t="shared" si="23"/>
        <v>31.849403983758386</v>
      </c>
      <c r="X90">
        <f t="shared" si="23"/>
        <v>33.061556376390946</v>
      </c>
      <c r="Y90">
        <f t="shared" si="23"/>
        <v>34.269031416672426</v>
      </c>
      <c r="Z90">
        <f t="shared" si="23"/>
        <v>35.47212539460218</v>
      </c>
      <c r="AA90">
        <f t="shared" si="23"/>
        <v>36.671104589554986</v>
      </c>
      <c r="AB90">
        <f t="shared" si="23"/>
        <v>37.86620935966527</v>
      </c>
      <c r="AC90">
        <f t="shared" si="23"/>
        <v>39.057657541704138</v>
      </c>
      <c r="AD90">
        <f t="shared" si="23"/>
        <v>40.245647298390629</v>
      </c>
      <c r="AE90">
        <f t="shared" si="23"/>
        <v>41.430359519060438</v>
      </c>
      <c r="AF90">
        <f t="shared" si="23"/>
        <v>42.61195985642987</v>
      </c>
      <c r="AG90">
        <f t="shared" ref="AG90:AV105" si="26">_xlfn.CHISQ.INV.RT($A90,AG$1)</f>
        <v>43.790600464671755</v>
      </c>
      <c r="AH90">
        <f t="shared" si="26"/>
        <v>44.966421490644478</v>
      </c>
      <c r="AI90">
        <f t="shared" si="26"/>
        <v>46.139552359808178</v>
      </c>
      <c r="AJ90">
        <f t="shared" si="26"/>
        <v>47.310112890348528</v>
      </c>
      <c r="AK90">
        <f t="shared" si="26"/>
        <v>48.478214262748587</v>
      </c>
      <c r="AL90">
        <f t="shared" si="26"/>
        <v>49.643959867086743</v>
      </c>
      <c r="AM90">
        <f t="shared" si="26"/>
        <v>50.807446046393125</v>
      </c>
      <c r="AN90">
        <f t="shared" si="26"/>
        <v>51.968762751234152</v>
      </c>
      <c r="AO90">
        <f t="shared" si="26"/>
        <v>53.127994118146511</v>
      </c>
      <c r="AP90">
        <f t="shared" si="26"/>
        <v>54.285218982474923</v>
      </c>
      <c r="AQ90">
        <f t="shared" si="26"/>
        <v>55.440511334481407</v>
      </c>
      <c r="AR90">
        <f t="shared" si="26"/>
        <v>56.593940726211493</v>
      </c>
      <c r="AS90">
        <f t="shared" si="26"/>
        <v>57.745572635462572</v>
      </c>
      <c r="AT90">
        <f t="shared" si="26"/>
        <v>58.895468792255819</v>
      </c>
      <c r="AU90">
        <f t="shared" si="26"/>
        <v>60.043687472426996</v>
      </c>
      <c r="AV90">
        <f t="shared" si="26"/>
        <v>61.190283762295174</v>
      </c>
      <c r="AW90">
        <f t="shared" si="25"/>
        <v>62.335309797816834</v>
      </c>
      <c r="AX90">
        <f t="shared" si="25"/>
        <v>63.478814981168547</v>
      </c>
      <c r="AY90">
        <f t="shared" si="25"/>
        <v>64.620846177308309</v>
      </c>
      <c r="AZ90">
        <f t="shared" si="25"/>
        <v>65.761447892732093</v>
      </c>
      <c r="BA90">
        <f t="shared" si="25"/>
        <v>66.900662438357827</v>
      </c>
      <c r="BB90">
        <f t="shared" si="25"/>
        <v>68.038530078226032</v>
      </c>
      <c r="BC90">
        <f t="shared" si="25"/>
        <v>69.175089165497852</v>
      </c>
      <c r="BD90">
        <f t="shared" si="25"/>
        <v>70.310376267052106</v>
      </c>
      <c r="BE90">
        <f t="shared" si="25"/>
        <v>71.444426277828072</v>
      </c>
      <c r="BF90">
        <f t="shared" si="25"/>
        <v>72.57727252592683</v>
      </c>
      <c r="BG90">
        <f t="shared" si="25"/>
        <v>73.708946869368162</v>
      </c>
      <c r="BH90">
        <f t="shared" si="25"/>
        <v>74.839479785298394</v>
      </c>
      <c r="BI90">
        <f t="shared" si="25"/>
        <v>75.968900452357047</v>
      </c>
    </row>
    <row r="91" spans="1:61" x14ac:dyDescent="0.25">
      <c r="A91">
        <v>8.1000000000000003E-2</v>
      </c>
      <c r="B91">
        <f t="shared" si="24"/>
        <v>3.0447216604280913</v>
      </c>
      <c r="C91">
        <f t="shared" si="24"/>
        <v>5.0266122486193963</v>
      </c>
      <c r="D91">
        <f t="shared" si="24"/>
        <v>6.7305615860998067</v>
      </c>
      <c r="E91">
        <f t="shared" si="24"/>
        <v>8.3057150979721879</v>
      </c>
      <c r="F91">
        <f t="shared" si="24"/>
        <v>9.803445329947289</v>
      </c>
      <c r="G91">
        <f t="shared" si="24"/>
        <v>11.248263156769221</v>
      </c>
      <c r="H91">
        <f t="shared" si="24"/>
        <v>12.654036540351678</v>
      </c>
      <c r="I91">
        <f t="shared" si="24"/>
        <v>14.02949004762193</v>
      </c>
      <c r="J91">
        <f t="shared" si="24"/>
        <v>15.380525982499902</v>
      </c>
      <c r="K91">
        <f t="shared" si="24"/>
        <v>16.711354302554273</v>
      </c>
      <c r="L91">
        <f t="shared" si="24"/>
        <v>18.02510126841884</v>
      </c>
      <c r="M91">
        <f t="shared" si="24"/>
        <v>19.324163147239208</v>
      </c>
      <c r="N91">
        <f t="shared" si="24"/>
        <v>20.610424271836308</v>
      </c>
      <c r="O91">
        <f t="shared" si="24"/>
        <v>21.885397997101695</v>
      </c>
      <c r="P91">
        <f t="shared" si="24"/>
        <v>23.150321426433095</v>
      </c>
      <c r="Q91">
        <f t="shared" si="24"/>
        <v>24.406221170836957</v>
      </c>
      <c r="R91">
        <f t="shared" si="23"/>
        <v>25.65396027329033</v>
      </c>
      <c r="S91">
        <f t="shared" si="23"/>
        <v>26.894272494476461</v>
      </c>
      <c r="T91">
        <f t="shared" si="23"/>
        <v>28.127787883925151</v>
      </c>
      <c r="U91">
        <f t="shared" si="23"/>
        <v>29.3550521981768</v>
      </c>
      <c r="V91">
        <f t="shared" si="23"/>
        <v>30.576541883129018</v>
      </c>
      <c r="W91">
        <f t="shared" si="23"/>
        <v>31.792675798880889</v>
      </c>
      <c r="X91">
        <f t="shared" si="23"/>
        <v>33.003824512613086</v>
      </c>
      <c r="Y91">
        <f t="shared" si="23"/>
        <v>34.210317748737488</v>
      </c>
      <c r="Z91">
        <f t="shared" si="23"/>
        <v>35.412450423983358</v>
      </c>
      <c r="AA91">
        <f t="shared" si="23"/>
        <v>36.610487582558399</v>
      </c>
      <c r="AB91">
        <f t="shared" si="23"/>
        <v>37.804668466822172</v>
      </c>
      <c r="AC91">
        <f t="shared" si="23"/>
        <v>38.995209901592922</v>
      </c>
      <c r="AD91">
        <f t="shared" si="23"/>
        <v>40.182309128407212</v>
      </c>
      <c r="AE91">
        <f t="shared" si="23"/>
        <v>41.366146195175027</v>
      </c>
      <c r="AF91">
        <f t="shared" si="23"/>
        <v>42.546885983591793</v>
      </c>
      <c r="AG91">
        <f t="shared" si="26"/>
        <v>43.724679939227435</v>
      </c>
      <c r="AH91">
        <f t="shared" si="26"/>
        <v>44.899667555897672</v>
      </c>
      <c r="AI91">
        <f t="shared" si="26"/>
        <v>46.071977655662188</v>
      </c>
      <c r="AJ91">
        <f t="shared" si="26"/>
        <v>47.241729497817595</v>
      </c>
      <c r="AK91">
        <f t="shared" si="26"/>
        <v>48.409033744000872</v>
      </c>
      <c r="AL91">
        <f t="shared" si="26"/>
        <v>49.57399330158001</v>
      </c>
      <c r="AM91">
        <f t="shared" si="26"/>
        <v>50.736704063580326</v>
      </c>
      <c r="AN91">
        <f t="shared" si="26"/>
        <v>51.897255560246499</v>
      </c>
      <c r="AO91">
        <f t="shared" si="26"/>
        <v>53.055731534804401</v>
      </c>
      <c r="AP91">
        <f t="shared" si="26"/>
        <v>54.212210453928101</v>
      </c>
      <c r="AQ91">
        <f t="shared" si="26"/>
        <v>55.366765961739716</v>
      </c>
      <c r="AR91">
        <f t="shared" si="26"/>
        <v>56.519467284792789</v>
      </c>
      <c r="AS91">
        <f t="shared" si="26"/>
        <v>57.670379594355602</v>
      </c>
      <c r="AT91">
        <f t="shared" si="26"/>
        <v>58.819564331370792</v>
      </c>
      <c r="AU91">
        <f t="shared" si="26"/>
        <v>59.967079498685628</v>
      </c>
      <c r="AV91">
        <f t="shared" si="26"/>
        <v>61.112979924493629</v>
      </c>
      <c r="AW91">
        <f t="shared" si="25"/>
        <v>62.257317500379344</v>
      </c>
      <c r="AX91">
        <f t="shared" si="25"/>
        <v>63.400141396895997</v>
      </c>
      <c r="AY91">
        <f t="shared" si="25"/>
        <v>64.541498259214379</v>
      </c>
      <c r="AZ91">
        <f t="shared" si="25"/>
        <v>65.681432385049135</v>
      </c>
      <c r="BA91">
        <f t="shared" si="25"/>
        <v>66.819985886786057</v>
      </c>
      <c r="BB91">
        <f t="shared" si="25"/>
        <v>67.957198839491568</v>
      </c>
      <c r="BC91">
        <f t="shared" si="25"/>
        <v>69.093109416278452</v>
      </c>
      <c r="BD91">
        <f t="shared" si="25"/>
        <v>70.227754012323373</v>
      </c>
      <c r="BE91">
        <f t="shared" si="25"/>
        <v>71.361167358677648</v>
      </c>
      <c r="BF91">
        <f t="shared" si="25"/>
        <v>72.493382626879523</v>
      </c>
      <c r="BG91">
        <f t="shared" si="25"/>
        <v>73.624431525260434</v>
      </c>
      <c r="BH91">
        <f t="shared" si="25"/>
        <v>74.754344387737547</v>
      </c>
      <c r="BI91">
        <f t="shared" si="25"/>
        <v>75.883150255796536</v>
      </c>
    </row>
    <row r="92" spans="1:61" x14ac:dyDescent="0.25">
      <c r="A92">
        <v>8.2000000000000003E-2</v>
      </c>
      <c r="B92">
        <f t="shared" si="24"/>
        <v>3.0248085189336722</v>
      </c>
      <c r="C92">
        <f t="shared" si="24"/>
        <v>5.0020720634357678</v>
      </c>
      <c r="D92">
        <f t="shared" si="24"/>
        <v>6.7027634595216465</v>
      </c>
      <c r="E92">
        <f t="shared" si="24"/>
        <v>8.275254823061303</v>
      </c>
      <c r="F92">
        <f t="shared" si="24"/>
        <v>9.7706762704132828</v>
      </c>
      <c r="G92">
        <f t="shared" si="24"/>
        <v>11.21342620487942</v>
      </c>
      <c r="H92">
        <f t="shared" si="24"/>
        <v>12.617309583968444</v>
      </c>
      <c r="I92">
        <f t="shared" si="24"/>
        <v>13.991011468664137</v>
      </c>
      <c r="J92">
        <f t="shared" si="24"/>
        <v>15.340407450342896</v>
      </c>
      <c r="K92">
        <f t="shared" si="24"/>
        <v>16.669688419196049</v>
      </c>
      <c r="L92">
        <f t="shared" si="24"/>
        <v>17.981966458243974</v>
      </c>
      <c r="M92">
        <f t="shared" si="24"/>
        <v>19.279626950847817</v>
      </c>
      <c r="N92">
        <f t="shared" si="24"/>
        <v>20.564545657479592</v>
      </c>
      <c r="O92">
        <f t="shared" si="24"/>
        <v>21.838229037380422</v>
      </c>
      <c r="P92">
        <f t="shared" si="24"/>
        <v>23.101908548357869</v>
      </c>
      <c r="Q92">
        <f t="shared" si="24"/>
        <v>24.356606109544153</v>
      </c>
      <c r="R92">
        <f t="shared" si="23"/>
        <v>25.603180814118783</v>
      </c>
      <c r="S92">
        <f t="shared" si="23"/>
        <v>26.842363060258254</v>
      </c>
      <c r="T92">
        <f t="shared" si="23"/>
        <v>28.074780006712473</v>
      </c>
      <c r="U92">
        <f t="shared" si="23"/>
        <v>29.300974903116792</v>
      </c>
      <c r="V92">
        <f t="shared" si="23"/>
        <v>30.521422004480801</v>
      </c>
      <c r="W92">
        <f t="shared" si="23"/>
        <v>31.736538242870733</v>
      </c>
      <c r="X92">
        <f t="shared" si="23"/>
        <v>32.946692478109306</v>
      </c>
      <c r="Y92">
        <f t="shared" si="23"/>
        <v>34.152212914073843</v>
      </c>
      <c r="Z92">
        <f t="shared" si="23"/>
        <v>35.353393106332753</v>
      </c>
      <c r="AA92">
        <f t="shared" si="23"/>
        <v>36.550496874837577</v>
      </c>
      <c r="AB92">
        <f t="shared" si="23"/>
        <v>37.743762356045877</v>
      </c>
      <c r="AC92">
        <f t="shared" si="23"/>
        <v>38.933405371791025</v>
      </c>
      <c r="AD92">
        <f t="shared" si="23"/>
        <v>40.119622250602589</v>
      </c>
      <c r="AE92">
        <f t="shared" si="23"/>
        <v>41.302592206442597</v>
      </c>
      <c r="AF92">
        <f t="shared" si="23"/>
        <v>42.482479356846369</v>
      </c>
      <c r="AG92">
        <f t="shared" si="26"/>
        <v>43.659434445093822</v>
      </c>
      <c r="AH92">
        <f t="shared" si="26"/>
        <v>44.833596317782479</v>
      </c>
      <c r="AI92">
        <f t="shared" si="26"/>
        <v>46.005093198959059</v>
      </c>
      <c r="AJ92">
        <f t="shared" si="26"/>
        <v>47.174043794026083</v>
      </c>
      <c r="AK92">
        <f t="shared" si="26"/>
        <v>48.340558250415981</v>
      </c>
      <c r="AL92">
        <f t="shared" si="26"/>
        <v>49.504738997108582</v>
      </c>
      <c r="AM92">
        <f t="shared" si="26"/>
        <v>50.666681481157092</v>
      </c>
      <c r="AN92">
        <f t="shared" si="26"/>
        <v>51.826474816254354</v>
      </c>
      <c r="AO92">
        <f t="shared" si="26"/>
        <v>52.984202355845667</v>
      </c>
      <c r="AP92">
        <f t="shared" si="26"/>
        <v>54.139942201246072</v>
      </c>
      <c r="AQ92">
        <f t="shared" si="26"/>
        <v>55.293767653549132</v>
      </c>
      <c r="AR92">
        <f t="shared" si="26"/>
        <v>56.445747616744192</v>
      </c>
      <c r="AS92">
        <f t="shared" si="26"/>
        <v>57.595946958329371</v>
      </c>
      <c r="AT92">
        <f t="shared" si="26"/>
        <v>58.744426832772277</v>
      </c>
      <c r="AU92">
        <f t="shared" si="26"/>
        <v>59.891244972391732</v>
      </c>
      <c r="AV92">
        <f t="shared" si="26"/>
        <v>61.036455949583107</v>
      </c>
      <c r="AW92">
        <f t="shared" si="25"/>
        <v>62.180111413763626</v>
      </c>
      <c r="AX92">
        <f t="shared" si="25"/>
        <v>63.322260305953883</v>
      </c>
      <c r="AY92">
        <f t="shared" si="25"/>
        <v>64.46294905352228</v>
      </c>
      <c r="AZ92">
        <f t="shared" si="25"/>
        <v>65.602221747288553</v>
      </c>
      <c r="BA92">
        <f t="shared" si="25"/>
        <v>66.740120302900934</v>
      </c>
      <c r="BB92">
        <f t="shared" si="25"/>
        <v>67.87668460816073</v>
      </c>
      <c r="BC92">
        <f t="shared" si="25"/>
        <v>69.011952657761299</v>
      </c>
      <c r="BD92">
        <f t="shared" si="25"/>
        <v>70.145960676731264</v>
      </c>
      <c r="BE92">
        <f t="shared" si="25"/>
        <v>71.278743233718018</v>
      </c>
      <c r="BF92">
        <f t="shared" si="25"/>
        <v>72.410333345115077</v>
      </c>
      <c r="BG92">
        <f t="shared" si="25"/>
        <v>73.540762570922027</v>
      </c>
      <c r="BH92">
        <f t="shared" si="25"/>
        <v>74.670061103125207</v>
      </c>
      <c r="BI92">
        <f t="shared" si="25"/>
        <v>75.798257847300263</v>
      </c>
    </row>
    <row r="93" spans="1:61" x14ac:dyDescent="0.25">
      <c r="A93">
        <v>8.3000000000000004E-2</v>
      </c>
      <c r="B93">
        <f t="shared" si="24"/>
        <v>3.0051557443020545</v>
      </c>
      <c r="C93">
        <f t="shared" si="24"/>
        <v>4.977829342371078</v>
      </c>
      <c r="D93">
        <f t="shared" si="24"/>
        <v>6.6752902201251381</v>
      </c>
      <c r="E93">
        <f t="shared" si="24"/>
        <v>8.2451423296284894</v>
      </c>
      <c r="F93">
        <f t="shared" si="24"/>
        <v>9.7382750926525006</v>
      </c>
      <c r="G93">
        <f t="shared" si="24"/>
        <v>11.17897528245444</v>
      </c>
      <c r="H93">
        <f t="shared" si="24"/>
        <v>12.580985337828784</v>
      </c>
      <c r="I93">
        <f t="shared" si="24"/>
        <v>13.952951125047591</v>
      </c>
      <c r="J93">
        <f t="shared" si="24"/>
        <v>15.300721736891839</v>
      </c>
      <c r="K93">
        <f t="shared" si="24"/>
        <v>16.628469150892272</v>
      </c>
      <c r="L93">
        <f t="shared" si="24"/>
        <v>17.939291388715912</v>
      </c>
      <c r="M93">
        <f t="shared" si="24"/>
        <v>19.23556303997243</v>
      </c>
      <c r="N93">
        <f t="shared" si="24"/>
        <v>20.519151364221472</v>
      </c>
      <c r="O93">
        <f t="shared" si="24"/>
        <v>21.791555982880908</v>
      </c>
      <c r="P93">
        <f t="shared" si="24"/>
        <v>23.054002755771304</v>
      </c>
      <c r="Q93">
        <f t="shared" si="24"/>
        <v>24.307508949901575</v>
      </c>
      <c r="R93">
        <f t="shared" si="23"/>
        <v>25.552929742258883</v>
      </c>
      <c r="S93">
        <f t="shared" si="23"/>
        <v>26.790992197229055</v>
      </c>
      <c r="T93">
        <f t="shared" si="23"/>
        <v>28.022320607552803</v>
      </c>
      <c r="U93">
        <f t="shared" si="23"/>
        <v>29.247455737506982</v>
      </c>
      <c r="V93">
        <f t="shared" si="23"/>
        <v>30.466869670095495</v>
      </c>
      <c r="W93">
        <f t="shared" si="23"/>
        <v>31.680977426010269</v>
      </c>
      <c r="X93">
        <f t="shared" si="23"/>
        <v>32.890146172501865</v>
      </c>
      <c r="Y93">
        <f t="shared" si="23"/>
        <v>34.09470260610869</v>
      </c>
      <c r="Z93">
        <f t="shared" si="23"/>
        <v>35.294938933073844</v>
      </c>
      <c r="AA93">
        <f t="shared" si="23"/>
        <v>36.49111775975706</v>
      </c>
      <c r="AB93">
        <f t="shared" si="23"/>
        <v>37.68347612636331</v>
      </c>
      <c r="AC93">
        <f t="shared" si="23"/>
        <v>38.872228860506148</v>
      </c>
      <c r="AD93">
        <f t="shared" si="23"/>
        <v>40.057571385698502</v>
      </c>
      <c r="AE93">
        <f t="shared" si="23"/>
        <v>41.239682089262786</v>
      </c>
      <c r="AF93">
        <f t="shared" si="23"/>
        <v>42.418724331279513</v>
      </c>
      <c r="AG93">
        <f t="shared" si="26"/>
        <v>43.59484815890842</v>
      </c>
      <c r="AH93">
        <f t="shared" si="26"/>
        <v>44.768191777221169</v>
      </c>
      <c r="AI93">
        <f t="shared" si="26"/>
        <v>45.938882817516664</v>
      </c>
      <c r="AJ93">
        <f t="shared" si="26"/>
        <v>47.107039436185055</v>
      </c>
      <c r="AK93">
        <f t="shared" si="26"/>
        <v>48.272771270990404</v>
      </c>
      <c r="AL93">
        <f t="shared" si="26"/>
        <v>49.43618027674836</v>
      </c>
      <c r="AM93">
        <f t="shared" si="26"/>
        <v>50.597361458481231</v>
      </c>
      <c r="AN93">
        <f t="shared" si="26"/>
        <v>51.756403517014164</v>
      </c>
      <c r="AO93">
        <f t="shared" si="26"/>
        <v>52.91338941946195</v>
      </c>
      <c r="AP93">
        <f t="shared" si="26"/>
        <v>54.068396905016904</v>
      </c>
      <c r="AQ93">
        <f t="shared" si="26"/>
        <v>55.221498934784698</v>
      </c>
      <c r="AR93">
        <f t="shared" si="26"/>
        <v>56.3727640930516</v>
      </c>
      <c r="AS93">
        <f t="shared" si="26"/>
        <v>57.522256946241797</v>
      </c>
      <c r="AT93">
        <f t="shared" si="26"/>
        <v>58.670038364892108</v>
      </c>
      <c r="AU93">
        <f t="shared" si="26"/>
        <v>59.816165813196989</v>
      </c>
      <c r="AV93">
        <f t="shared" si="26"/>
        <v>60.960693610028088</v>
      </c>
      <c r="AW93">
        <f t="shared" si="25"/>
        <v>62.103673164789733</v>
      </c>
      <c r="AX93">
        <f t="shared" si="25"/>
        <v>63.245153191012967</v>
      </c>
      <c r="AY93">
        <f t="shared" si="25"/>
        <v>64.385179900203454</v>
      </c>
      <c r="AZ93">
        <f t="shared" si="25"/>
        <v>65.523797178129414</v>
      </c>
      <c r="BA93">
        <f t="shared" si="25"/>
        <v>66.661046745455252</v>
      </c>
      <c r="BB93">
        <f t="shared" si="25"/>
        <v>67.796968304387178</v>
      </c>
      <c r="BC93">
        <f t="shared" si="25"/>
        <v>68.931599672790995</v>
      </c>
      <c r="BD93">
        <f t="shared" si="25"/>
        <v>70.064976907065969</v>
      </c>
      <c r="BE93">
        <f t="shared" si="25"/>
        <v>71.197134414905648</v>
      </c>
      <c r="BF93">
        <f t="shared" si="25"/>
        <v>72.328105058944743</v>
      </c>
      <c r="BG93">
        <f t="shared" si="25"/>
        <v>73.457920252176478</v>
      </c>
      <c r="BH93">
        <f t="shared" si="25"/>
        <v>74.586610045925141</v>
      </c>
      <c r="BI93">
        <f t="shared" si="25"/>
        <v>75.71420321107172</v>
      </c>
    </row>
    <row r="94" spans="1:61" x14ac:dyDescent="0.25">
      <c r="A94">
        <v>8.4000000000000005E-2</v>
      </c>
      <c r="B94">
        <f t="shared" si="24"/>
        <v>2.9857570224879248</v>
      </c>
      <c r="C94">
        <f t="shared" si="24"/>
        <v>4.9538769602776469</v>
      </c>
      <c r="D94">
        <f t="shared" si="24"/>
        <v>6.6481341349777203</v>
      </c>
      <c r="E94">
        <f t="shared" si="24"/>
        <v>8.2153693743868352</v>
      </c>
      <c r="F94">
        <f t="shared" si="24"/>
        <v>9.7062331037795762</v>
      </c>
      <c r="G94">
        <f t="shared" si="24"/>
        <v>11.14490128975495</v>
      </c>
      <c r="H94">
        <f t="shared" si="24"/>
        <v>12.545054327603172</v>
      </c>
      <c r="I94">
        <f t="shared" si="24"/>
        <v>13.915299193361191</v>
      </c>
      <c r="J94">
        <f t="shared" si="24"/>
        <v>15.261458690498202</v>
      </c>
      <c r="K94">
        <f t="shared" si="24"/>
        <v>16.587686035215906</v>
      </c>
      <c r="L94">
        <f t="shared" si="24"/>
        <v>17.89706530153677</v>
      </c>
      <c r="M94">
        <f t="shared" si="24"/>
        <v>19.191960373371344</v>
      </c>
      <c r="N94">
        <f t="shared" si="24"/>
        <v>20.474230079228558</v>
      </c>
      <c r="O94">
        <f t="shared" si="24"/>
        <v>21.745367259253044</v>
      </c>
      <c r="P94">
        <f t="shared" si="24"/>
        <v>23.006592221828488</v>
      </c>
      <c r="Q94">
        <f t="shared" si="24"/>
        <v>24.258917620710779</v>
      </c>
      <c r="R94">
        <f t="shared" si="23"/>
        <v>25.503194749554552</v>
      </c>
      <c r="S94">
        <f t="shared" si="23"/>
        <v>26.740147367033362</v>
      </c>
      <c r="T94">
        <f t="shared" si="23"/>
        <v>27.970396924098779</v>
      </c>
      <c r="U94">
        <f t="shared" si="23"/>
        <v>29.194481720736334</v>
      </c>
      <c r="V94">
        <f t="shared" si="23"/>
        <v>30.412871686406042</v>
      </c>
      <c r="W94">
        <f t="shared" si="23"/>
        <v>31.62597994671286</v>
      </c>
      <c r="X94">
        <f t="shared" si="23"/>
        <v>32.834171990791184</v>
      </c>
      <c r="Y94">
        <f t="shared" si="23"/>
        <v>34.037773020741696</v>
      </c>
      <c r="Z94">
        <f t="shared" si="23"/>
        <v>35.237073905053428</v>
      </c>
      <c r="AA94">
        <f t="shared" si="23"/>
        <v>36.432336046920341</v>
      </c>
      <c r="AB94">
        <f t="shared" si="23"/>
        <v>37.623795399728515</v>
      </c>
      <c r="AC94">
        <f t="shared" si="23"/>
        <v>38.811665805440754</v>
      </c>
      <c r="AD94">
        <f t="shared" si="23"/>
        <v>39.996141790364852</v>
      </c>
      <c r="AE94">
        <f t="shared" si="23"/>
        <v>41.17740092232836</v>
      </c>
      <c r="AF94">
        <f t="shared" si="23"/>
        <v>42.35560581051211</v>
      </c>
      <c r="AG94">
        <f t="shared" si="26"/>
        <v>43.530905811987168</v>
      </c>
      <c r="AH94">
        <f t="shared" si="26"/>
        <v>44.703438495864134</v>
      </c>
      <c r="AI94">
        <f t="shared" si="26"/>
        <v>45.873330905841335</v>
      </c>
      <c r="AJ94">
        <f t="shared" si="26"/>
        <v>47.040700654068637</v>
      </c>
      <c r="AK94">
        <f t="shared" si="26"/>
        <v>48.205656873076151</v>
      </c>
      <c r="AL94">
        <f t="shared" si="26"/>
        <v>49.368301047644557</v>
      </c>
      <c r="AM94">
        <f t="shared" si="26"/>
        <v>50.528727744617981</v>
      </c>
      <c r="AN94">
        <f t="shared" si="26"/>
        <v>51.687025255555298</v>
      </c>
      <c r="AO94">
        <f t="shared" si="26"/>
        <v>52.843276164613414</v>
      </c>
      <c r="AP94">
        <f t="shared" si="26"/>
        <v>53.997557852025452</v>
      </c>
      <c r="AQ94">
        <f t="shared" si="26"/>
        <v>55.149942941881534</v>
      </c>
      <c r="AR94">
        <f t="shared" si="26"/>
        <v>56.300499701561733</v>
      </c>
      <c r="AS94">
        <f t="shared" si="26"/>
        <v>57.449292399051814</v>
      </c>
      <c r="AT94">
        <f t="shared" si="26"/>
        <v>58.596381623444941</v>
      </c>
      <c r="AU94">
        <f t="shared" si="26"/>
        <v>59.741824573161125</v>
      </c>
      <c r="AV94">
        <f t="shared" si="26"/>
        <v>60.885675315771628</v>
      </c>
      <c r="AW94">
        <f t="shared" si="25"/>
        <v>62.027985022773812</v>
      </c>
      <c r="AX94">
        <f t="shared" si="25"/>
        <v>63.168802182206257</v>
      </c>
      <c r="AY94">
        <f t="shared" si="25"/>
        <v>64.308172791607902</v>
      </c>
      <c r="AZ94">
        <f t="shared" si="25"/>
        <v>65.446140533497342</v>
      </c>
      <c r="BA94">
        <f t="shared" si="25"/>
        <v>66.582746935269412</v>
      </c>
      <c r="BB94">
        <f t="shared" si="25"/>
        <v>67.718031515167652</v>
      </c>
      <c r="BC94">
        <f t="shared" si="25"/>
        <v>68.852031915786299</v>
      </c>
      <c r="BD94">
        <f t="shared" si="25"/>
        <v>69.984784026379714</v>
      </c>
      <c r="BE94">
        <f t="shared" si="25"/>
        <v>71.116322095105104</v>
      </c>
      <c r="BF94">
        <f t="shared" si="25"/>
        <v>72.246678832193012</v>
      </c>
      <c r="BG94">
        <f t="shared" si="25"/>
        <v>73.375885504925932</v>
      </c>
      <c r="BH94">
        <f t="shared" si="25"/>
        <v>74.503972025206295</v>
      </c>
      <c r="BI94">
        <f t="shared" si="25"/>
        <v>75.630967030408399</v>
      </c>
    </row>
    <row r="95" spans="1:61" x14ac:dyDescent="0.25">
      <c r="A95">
        <v>8.5000000000000006E-2</v>
      </c>
      <c r="B95">
        <f t="shared" si="24"/>
        <v>2.966606265401996</v>
      </c>
      <c r="C95">
        <f t="shared" si="24"/>
        <v>4.9302080449836412</v>
      </c>
      <c r="D95">
        <f t="shared" si="24"/>
        <v>6.6212877445084679</v>
      </c>
      <c r="E95">
        <f t="shared" si="24"/>
        <v>8.1859280045887566</v>
      </c>
      <c r="F95">
        <f t="shared" si="24"/>
        <v>9.674541916613892</v>
      </c>
      <c r="G95">
        <f t="shared" si="24"/>
        <v>11.111195446490349</v>
      </c>
      <c r="H95">
        <f t="shared" si="24"/>
        <v>12.509507411078729</v>
      </c>
      <c r="I95">
        <f t="shared" si="24"/>
        <v>13.87804619412567</v>
      </c>
      <c r="J95">
        <f t="shared" si="24"/>
        <v>15.222608514562431</v>
      </c>
      <c r="K95">
        <f t="shared" si="24"/>
        <v>16.547328975320518</v>
      </c>
      <c r="L95">
        <f t="shared" si="24"/>
        <v>17.855277814020283</v>
      </c>
      <c r="M95">
        <f t="shared" si="24"/>
        <v>19.148808295010948</v>
      </c>
      <c r="N95">
        <f t="shared" si="24"/>
        <v>20.42977088409009</v>
      </c>
      <c r="O95">
        <f t="shared" si="24"/>
        <v>21.69965169544464</v>
      </c>
      <c r="P95">
        <f t="shared" si="24"/>
        <v>22.959665531553711</v>
      </c>
      <c r="Q95">
        <f t="shared" si="24"/>
        <v>24.210820470939343</v>
      </c>
      <c r="R95">
        <f t="shared" si="23"/>
        <v>25.453963956063056</v>
      </c>
      <c r="S95">
        <f t="shared" si="23"/>
        <v>26.689816467348269</v>
      </c>
      <c r="T95">
        <f t="shared" si="23"/>
        <v>27.918996637645279</v>
      </c>
      <c r="U95">
        <f t="shared" si="23"/>
        <v>29.142040323252182</v>
      </c>
      <c r="V95">
        <f t="shared" si="23"/>
        <v>30.359415318140559</v>
      </c>
      <c r="W95">
        <f t="shared" si="23"/>
        <v>31.571532868756957</v>
      </c>
      <c r="X95">
        <f t="shared" si="23"/>
        <v>32.77875680025695</v>
      </c>
      <c r="Y95">
        <f t="shared" si="23"/>
        <v>33.981410832920083</v>
      </c>
      <c r="Z95">
        <f t="shared" si="23"/>
        <v>35.179784508797212</v>
      </c>
      <c r="AA95">
        <f t="shared" si="23"/>
        <v>36.37413803811225</v>
      </c>
      <c r="AB95">
        <f t="shared" si="23"/>
        <v>37.564706296657711</v>
      </c>
      <c r="AC95">
        <f t="shared" si="23"/>
        <v>38.751702149125208</v>
      </c>
      <c r="AD95">
        <f t="shared" si="23"/>
        <v>39.935319232256184</v>
      </c>
      <c r="AE95">
        <f t="shared" si="23"/>
        <v>41.115734301369955</v>
      </c>
      <c r="AF95">
        <f t="shared" si="23"/>
        <v>42.2931092211577</v>
      </c>
      <c r="AG95">
        <f t="shared" si="26"/>
        <v>43.467592664499804</v>
      </c>
      <c r="AH95">
        <f t="shared" si="26"/>
        <v>44.639321569987345</v>
      </c>
      <c r="AI95">
        <f t="shared" si="26"/>
        <v>45.80842239875107</v>
      </c>
      <c r="AJ95">
        <f t="shared" si="26"/>
        <v>46.975012223367003</v>
      </c>
      <c r="AK95">
        <f t="shared" si="26"/>
        <v>48.139199675467388</v>
      </c>
      <c r="AL95">
        <f t="shared" si="26"/>
        <v>49.301085773835588</v>
      </c>
      <c r="AM95">
        <f t="shared" si="26"/>
        <v>50.460764650904657</v>
      </c>
      <c r="AN95">
        <f t="shared" si="26"/>
        <v>51.618324192488807</v>
      </c>
      <c r="AO95">
        <f t="shared" si="26"/>
        <v>52.773846603084714</v>
      </c>
      <c r="AP95">
        <f t="shared" si="26"/>
        <v>53.927408907059714</v>
      </c>
      <c r="AQ95">
        <f t="shared" si="26"/>
        <v>55.079083394394594</v>
      </c>
      <c r="AR95">
        <f t="shared" si="26"/>
        <v>56.228938018297988</v>
      </c>
      <c r="AS95">
        <f t="shared" si="26"/>
        <v>57.377036750894334</v>
      </c>
      <c r="AT95">
        <f t="shared" si="26"/>
        <v>58.523439902264812</v>
      </c>
      <c r="AU95">
        <f t="shared" si="26"/>
        <v>59.668204407352803</v>
      </c>
      <c r="AV95">
        <f t="shared" si="26"/>
        <v>60.811384084602999</v>
      </c>
      <c r="AW95">
        <f t="shared" si="25"/>
        <v>61.953029869664917</v>
      </c>
      <c r="AX95">
        <f t="shared" si="25"/>
        <v>63.093190027037402</v>
      </c>
      <c r="AY95">
        <f t="shared" si="25"/>
        <v>64.231910342146449</v>
      </c>
      <c r="AZ95">
        <f t="shared" si="25"/>
        <v>65.369234296022839</v>
      </c>
      <c r="BA95">
        <f t="shared" si="25"/>
        <v>66.505203224467962</v>
      </c>
      <c r="BB95">
        <f t="shared" si="25"/>
        <v>67.639856463358782</v>
      </c>
      <c r="BC95">
        <f t="shared" si="25"/>
        <v>68.773231481539298</v>
      </c>
      <c r="BD95">
        <f t="shared" si="25"/>
        <v>69.905364002570408</v>
      </c>
      <c r="BE95">
        <f t="shared" si="25"/>
        <v>71.036288116458891</v>
      </c>
      <c r="BF95">
        <f t="shared" si="25"/>
        <v>72.1660363823556</v>
      </c>
      <c r="BG95">
        <f t="shared" si="25"/>
        <v>73.294639923099098</v>
      </c>
      <c r="BH95">
        <f t="shared" si="25"/>
        <v>74.4221285123825</v>
      </c>
      <c r="BI95">
        <f t="shared" si="25"/>
        <v>75.548530655234956</v>
      </c>
    </row>
    <row r="96" spans="1:61" x14ac:dyDescent="0.25">
      <c r="A96">
        <v>8.5999999999999993E-2</v>
      </c>
      <c r="B96">
        <f t="shared" si="24"/>
        <v>2.9476976002839916</v>
      </c>
      <c r="C96">
        <f t="shared" si="24"/>
        <v>4.906815965457259</v>
      </c>
      <c r="D96">
        <f t="shared" si="24"/>
        <v>6.5947438497554298</v>
      </c>
      <c r="E96">
        <f t="shared" si="24"/>
        <v>8.1568105444987911</v>
      </c>
      <c r="F96">
        <f t="shared" si="24"/>
        <v>9.643193435467504</v>
      </c>
      <c r="G96">
        <f t="shared" si="24"/>
        <v>11.07784927698536</v>
      </c>
      <c r="H96">
        <f t="shared" si="24"/>
        <v>12.474335762752661</v>
      </c>
      <c r="I96">
        <f t="shared" si="24"/>
        <v>13.841182975852171</v>
      </c>
      <c r="J96">
        <f t="shared" si="24"/>
        <v>15.18416175108902</v>
      </c>
      <c r="K96">
        <f t="shared" si="24"/>
        <v>16.507388223018125</v>
      </c>
      <c r="L96">
        <f t="shared" si="24"/>
        <v>17.813918901715017</v>
      </c>
      <c r="M96">
        <f t="shared" si="24"/>
        <v>19.106096516253825</v>
      </c>
      <c r="N96">
        <f t="shared" si="24"/>
        <v>20.385763236588165</v>
      </c>
      <c r="O96">
        <f t="shared" si="24"/>
        <v>21.654398505069089</v>
      </c>
      <c r="P96">
        <f t="shared" si="24"/>
        <v>22.913211662819304</v>
      </c>
      <c r="Q96">
        <f t="shared" si="24"/>
        <v>24.163206250323249</v>
      </c>
      <c r="R96">
        <f t="shared" si="23"/>
        <v>25.405225890292215</v>
      </c>
      <c r="S96">
        <f t="shared" si="23"/>
        <v>26.639987811765721</v>
      </c>
      <c r="T96">
        <f t="shared" si="23"/>
        <v>27.868107852666256</v>
      </c>
      <c r="U96">
        <f t="shared" si="23"/>
        <v>29.090119445760404</v>
      </c>
      <c r="V96">
        <f t="shared" si="23"/>
        <v>30.306488267193945</v>
      </c>
      <c r="W96">
        <f t="shared" si="23"/>
        <v>31.51762369983668</v>
      </c>
      <c r="X96">
        <f t="shared" si="23"/>
        <v>32.723887918694672</v>
      </c>
      <c r="Y96">
        <f t="shared" si="23"/>
        <v>33.925603174567854</v>
      </c>
      <c r="Z96">
        <f t="shared" si="23"/>
        <v>35.123057694137806</v>
      </c>
      <c r="AA96">
        <f t="shared" si="23"/>
        <v>36.316510504631651</v>
      </c>
      <c r="AB96">
        <f t="shared" si="23"/>
        <v>37.506195413272074</v>
      </c>
      <c r="AC96">
        <f t="shared" si="23"/>
        <v>38.692324315675982</v>
      </c>
      <c r="AD96">
        <f t="shared" si="23"/>
        <v>39.875089966490172</v>
      </c>
      <c r="AE96">
        <f t="shared" si="23"/>
        <v>41.054668315359621</v>
      </c>
      <c r="AF96">
        <f t="shared" si="23"/>
        <v>42.231220488755582</v>
      </c>
      <c r="AG96">
        <f t="shared" si="26"/>
        <v>43.404894481136601</v>
      </c>
      <c r="AH96">
        <f t="shared" si="26"/>
        <v>44.57582660589658</v>
      </c>
      <c r="AI96">
        <f t="shared" si="26"/>
        <v>45.74414274652159</v>
      </c>
      <c r="AJ96">
        <f t="shared" si="26"/>
        <v>46.909959440577872</v>
      </c>
      <c r="AK96">
        <f t="shared" si="26"/>
        <v>48.073384823040847</v>
      </c>
      <c r="AL96">
        <f t="shared" si="26"/>
        <v>49.234519450645607</v>
      </c>
      <c r="AM96">
        <f t="shared" si="26"/>
        <v>50.39345702509884</v>
      </c>
      <c r="AN96">
        <f t="shared" si="26"/>
        <v>51.550285029914242</v>
      </c>
      <c r="AO96">
        <f t="shared" si="26"/>
        <v>52.705085293153644</v>
      </c>
      <c r="AP96">
        <f t="shared" si="26"/>
        <v>53.857934486344007</v>
      </c>
      <c r="AQ96">
        <f t="shared" si="26"/>
        <v>55.00890456819932</v>
      </c>
      <c r="AR96">
        <f t="shared" si="26"/>
        <v>56.158063180431427</v>
      </c>
      <c r="AS96">
        <f t="shared" si="26"/>
        <v>57.305474001823796</v>
      </c>
      <c r="AT96">
        <f t="shared" si="26"/>
        <v>58.451197065824068</v>
      </c>
      <c r="AU96">
        <f t="shared" si="26"/>
        <v>59.595289046146213</v>
      </c>
      <c r="AV96">
        <f t="shared" si="26"/>
        <v>60.737803514234429</v>
      </c>
      <c r="AW96">
        <f t="shared" si="25"/>
        <v>61.878791171904247</v>
      </c>
      <c r="AX96">
        <f t="shared" si="25"/>
        <v>63.018300062024508</v>
      </c>
      <c r="AY96">
        <f t="shared" si="25"/>
        <v>64.156375759721357</v>
      </c>
      <c r="AZ96">
        <f t="shared" si="25"/>
        <v>65.293061546260816</v>
      </c>
      <c r="BA96">
        <f t="shared" si="25"/>
        <v>66.428398567490035</v>
      </c>
      <c r="BB96">
        <f t="shared" si="25"/>
        <v>67.562425978480391</v>
      </c>
      <c r="BC96">
        <f t="shared" si="25"/>
        <v>68.695181075813537</v>
      </c>
      <c r="BD96">
        <f t="shared" si="25"/>
        <v>69.826699418776414</v>
      </c>
      <c r="BE96">
        <f t="shared" si="25"/>
        <v>70.957014940580748</v>
      </c>
      <c r="BF96">
        <f t="shared" si="25"/>
        <v>72.086160050593023</v>
      </c>
      <c r="BG96">
        <f t="shared" si="25"/>
        <v>73.214165728446801</v>
      </c>
      <c r="BH96">
        <f t="shared" si="25"/>
        <v>74.341061610811707</v>
      </c>
      <c r="BI96">
        <f t="shared" si="25"/>
        <v>75.466876071507713</v>
      </c>
    </row>
    <row r="97" spans="1:61" x14ac:dyDescent="0.25">
      <c r="A97">
        <v>8.6999999999999994E-2</v>
      </c>
      <c r="B97">
        <f t="shared" si="24"/>
        <v>2.9290253596924045</v>
      </c>
      <c r="C97">
        <f t="shared" si="24"/>
        <v>4.8836943206551071</v>
      </c>
      <c r="D97">
        <f t="shared" si="24"/>
        <v>6.5684955003485683</v>
      </c>
      <c r="E97">
        <f t="shared" si="24"/>
        <v>8.1280095826455305</v>
      </c>
      <c r="F97">
        <f t="shared" si="24"/>
        <v>9.6121798427507379</v>
      </c>
      <c r="G97">
        <f t="shared" si="24"/>
        <v>11.044854596199279</v>
      </c>
      <c r="H97">
        <f t="shared" si="24"/>
        <v>12.439530859310677</v>
      </c>
      <c r="I97">
        <f t="shared" si="24"/>
        <v>13.804700700015914</v>
      </c>
      <c r="J97">
        <f t="shared" si="24"/>
        <v>15.146109265185032</v>
      </c>
      <c r="K97">
        <f t="shared" si="24"/>
        <v>16.46785436282746</v>
      </c>
      <c r="L97">
        <f t="shared" si="24"/>
        <v>17.772978882023551</v>
      </c>
      <c r="M97">
        <f t="shared" si="24"/>
        <v>19.063815099067472</v>
      </c>
      <c r="N97">
        <f t="shared" si="24"/>
        <v>20.342196953512154</v>
      </c>
      <c r="O97">
        <f t="shared" si="24"/>
        <v>21.609597268839938</v>
      </c>
      <c r="P97">
        <f t="shared" si="24"/>
        <v>22.867219968413288</v>
      </c>
      <c r="Q97">
        <f t="shared" si="24"/>
        <v>24.116064091079316</v>
      </c>
      <c r="R97">
        <f t="shared" si="23"/>
        <v>25.356969470568206</v>
      </c>
      <c r="S97">
        <f t="shared" si="23"/>
        <v>26.59065011082556</v>
      </c>
      <c r="T97">
        <f t="shared" si="23"/>
        <v>27.817719077521851</v>
      </c>
      <c r="U97">
        <f t="shared" si="23"/>
        <v>29.038707399614875</v>
      </c>
      <c r="V97">
        <f t="shared" si="23"/>
        <v>30.254078652707285</v>
      </c>
      <c r="W97">
        <f t="shared" si="23"/>
        <v>31.464240371338374</v>
      </c>
      <c r="X97">
        <f t="shared" si="23"/>
        <v>32.669553093896077</v>
      </c>
      <c r="Y97">
        <f t="shared" si="23"/>
        <v>33.870337613776115</v>
      </c>
      <c r="Z97">
        <f t="shared" si="23"/>
        <v>35.06688085312102</v>
      </c>
      <c r="AA97">
        <f t="shared" si="23"/>
        <v>36.259440665919016</v>
      </c>
      <c r="AB97">
        <f t="shared" si="23"/>
        <v>37.448249799651897</v>
      </c>
      <c r="AC97">
        <f t="shared" si="23"/>
        <v>38.633519188881202</v>
      </c>
      <c r="AD97">
        <f t="shared" si="23"/>
        <v>39.815440713469393</v>
      </c>
      <c r="AE97">
        <f t="shared" si="23"/>
        <v>40.994189524073072</v>
      </c>
      <c r="AF97">
        <f t="shared" si="23"/>
        <v>42.169926015077706</v>
      </c>
      <c r="AG97">
        <f t="shared" si="26"/>
        <v>43.34279750816404</v>
      </c>
      <c r="AH97">
        <f t="shared" si="26"/>
        <v>44.512939696735941</v>
      </c>
      <c r="AI97">
        <f t="shared" si="26"/>
        <v>45.68047789145092</v>
      </c>
      <c r="AJ97">
        <f t="shared" si="26"/>
        <v>46.84552809933075</v>
      </c>
      <c r="AK97">
        <f t="shared" si="26"/>
        <v>48.008197962843113</v>
      </c>
      <c r="AL97">
        <f t="shared" si="26"/>
        <v>49.168587580538336</v>
      </c>
      <c r="AM97">
        <f t="shared" si="26"/>
        <v>50.326790227001403</v>
      </c>
      <c r="AN97">
        <f t="shared" si="26"/>
        <v>51.482892986815045</v>
      </c>
      <c r="AO97">
        <f t="shared" si="26"/>
        <v>52.636977314761651</v>
      </c>
      <c r="AP97">
        <f t="shared" si="26"/>
        <v>53.78911953248754</v>
      </c>
      <c r="AQ97">
        <f t="shared" si="26"/>
        <v>54.93939127022071</v>
      </c>
      <c r="AR97">
        <f t="shared" si="26"/>
        <v>56.087859860792811</v>
      </c>
      <c r="AS97">
        <f t="shared" si="26"/>
        <v>57.234588692112069</v>
      </c>
      <c r="AT97">
        <f t="shared" si="26"/>
        <v>58.379637523319218</v>
      </c>
      <c r="AU97">
        <f t="shared" si="26"/>
        <v>59.52306276909728</v>
      </c>
      <c r="AV97">
        <f t="shared" si="26"/>
        <v>60.664917755969839</v>
      </c>
      <c r="AW97">
        <f t="shared" si="25"/>
        <v>61.80525295388852</v>
      </c>
      <c r="AX97">
        <f t="shared" si="25"/>
        <v>62.944116185960411</v>
      </c>
      <c r="AY97">
        <f t="shared" si="25"/>
        <v>64.081552818785411</v>
      </c>
      <c r="AZ97">
        <f t="shared" si="25"/>
        <v>65.217605935550452</v>
      </c>
      <c r="BA97">
        <f t="shared" si="25"/>
        <v>66.352316493751957</v>
      </c>
      <c r="BB97">
        <f t="shared" si="25"/>
        <v>67.485723469182773</v>
      </c>
      <c r="BC97">
        <f t="shared" si="25"/>
        <v>68.617863987617739</v>
      </c>
      <c r="BD97">
        <f t="shared" si="25"/>
        <v>69.748773445458383</v>
      </c>
      <c r="BE97">
        <f t="shared" si="25"/>
        <v>70.87848562044735</v>
      </c>
      <c r="BF97">
        <f t="shared" si="25"/>
        <v>72.007032773433878</v>
      </c>
      <c r="BG97">
        <f t="shared" si="25"/>
        <v>73.134445742058418</v>
      </c>
      <c r="BH97">
        <f t="shared" si="25"/>
        <v>74.260754027127234</v>
      </c>
      <c r="BI97">
        <f t="shared" si="25"/>
        <v>75.385985872362241</v>
      </c>
    </row>
    <row r="98" spans="1:61" x14ac:dyDescent="0.25">
      <c r="A98">
        <v>8.7999999999999995E-2</v>
      </c>
      <c r="B98">
        <f t="shared" si="24"/>
        <v>2.9105840720684295</v>
      </c>
      <c r="C98">
        <f t="shared" si="24"/>
        <v>4.8608369290078617</v>
      </c>
      <c r="D98">
        <f t="shared" si="24"/>
        <v>6.5425359831779613</v>
      </c>
      <c r="E98">
        <f t="shared" si="24"/>
        <v>8.0995179597994174</v>
      </c>
      <c r="F98">
        <f t="shared" si="24"/>
        <v>9.5814935863395991</v>
      </c>
      <c r="G98">
        <f t="shared" si="24"/>
        <v>11.012203496539659</v>
      </c>
      <c r="H98">
        <f t="shared" si="24"/>
        <v>12.405084465929928</v>
      </c>
      <c r="I98">
        <f t="shared" si="24"/>
        <v>13.768590826882535</v>
      </c>
      <c r="J98">
        <f t="shared" si="24"/>
        <v>15.108442230437783</v>
      </c>
      <c r="K98">
        <f t="shared" si="24"/>
        <v>16.428718296926476</v>
      </c>
      <c r="L98">
        <f t="shared" si="24"/>
        <v>17.732448398749995</v>
      </c>
      <c r="M98">
        <f t="shared" si="24"/>
        <v>19.021954440184079</v>
      </c>
      <c r="N98">
        <f t="shared" si="24"/>
        <v>20.299062194446215</v>
      </c>
      <c r="O98">
        <f t="shared" si="24"/>
        <v>21.565237917999738</v>
      </c>
      <c r="P98">
        <f t="shared" si="24"/>
        <v>22.821680159121826</v>
      </c>
      <c r="Q98">
        <f t="shared" si="24"/>
        <v>24.069383490652246</v>
      </c>
      <c r="R98">
        <f t="shared" si="23"/>
        <v>25.309183987457331</v>
      </c>
      <c r="S98">
        <f t="shared" si="23"/>
        <v>26.541792454121069</v>
      </c>
      <c r="T98">
        <f t="shared" si="23"/>
        <v>27.767819206256227</v>
      </c>
      <c r="U98">
        <f t="shared" si="23"/>
        <v>28.987792888315386</v>
      </c>
      <c r="V98">
        <f t="shared" si="23"/>
        <v>30.202174992273097</v>
      </c>
      <c r="W98">
        <f t="shared" si="23"/>
        <v>31.411371219259902</v>
      </c>
      <c r="X98">
        <f t="shared" si="23"/>
        <v>32.615740484288629</v>
      </c>
      <c r="Y98">
        <f t="shared" si="23"/>
        <v>33.815602135168845</v>
      </c>
      <c r="Z98">
        <f t="shared" si="23"/>
        <v>35.011241800103214</v>
      </c>
      <c r="AA98">
        <f t="shared" si="23"/>
        <v>36.202916169390754</v>
      </c>
      <c r="AB98">
        <f t="shared" si="23"/>
        <v>37.390856939412707</v>
      </c>
      <c r="AC98">
        <f t="shared" si="23"/>
        <v>38.57527409152334</v>
      </c>
      <c r="AD98">
        <f t="shared" si="23"/>
        <v>39.756358637954719</v>
      </c>
      <c r="AE98">
        <f t="shared" si="23"/>
        <v>40.934284936918189</v>
      </c>
      <c r="AF98">
        <f t="shared" si="23"/>
        <v>42.109212656716302</v>
      </c>
      <c r="AG98">
        <f t="shared" si="26"/>
        <v>43.281288451775232</v>
      </c>
      <c r="AH98">
        <f t="shared" si="26"/>
        <v>44.450647400604424</v>
      </c>
      <c r="AI98">
        <f t="shared" si="26"/>
        <v>45.617414245745948</v>
      </c>
      <c r="AJ98">
        <f t="shared" si="26"/>
        <v>46.781704468046691</v>
      </c>
      <c r="AK98">
        <f t="shared" si="26"/>
        <v>47.943625221526723</v>
      </c>
      <c r="AL98">
        <f t="shared" si="26"/>
        <v>49.103276150332363</v>
      </c>
      <c r="AM98">
        <f t="shared" si="26"/>
        <v>50.260750105454179</v>
      </c>
      <c r="AN98">
        <f t="shared" si="26"/>
        <v>51.416133775841338</v>
      </c>
      <c r="AO98">
        <f t="shared" si="26"/>
        <v>52.569508246084354</v>
      </c>
      <c r="AP98">
        <f t="shared" si="26"/>
        <v>53.720949490845257</v>
      </c>
      <c r="AQ98">
        <f t="shared" si="26"/>
        <v>54.870528814587111</v>
      </c>
      <c r="AR98">
        <f t="shared" si="26"/>
        <v>56.018313243821808</v>
      </c>
      <c r="AS98">
        <f t="shared" si="26"/>
        <v>57.164365877995053</v>
      </c>
      <c r="AT98">
        <f t="shared" si="26"/>
        <v>58.308746204217421</v>
      </c>
      <c r="AU98">
        <f t="shared" si="26"/>
        <v>59.451510380292191</v>
      </c>
      <c r="AV98">
        <f t="shared" si="26"/>
        <v>60.592711489857507</v>
      </c>
      <c r="AW98">
        <f t="shared" si="25"/>
        <v>61.732399772928858</v>
      </c>
      <c r="AX98">
        <f t="shared" si="25"/>
        <v>62.870622834679658</v>
      </c>
      <c r="AY98">
        <f t="shared" si="25"/>
        <v>64.00742583491909</v>
      </c>
      <c r="AZ98">
        <f t="shared" si="25"/>
        <v>65.142851660404304</v>
      </c>
      <c r="BA98">
        <f t="shared" si="25"/>
        <v>66.276941081850126</v>
      </c>
      <c r="BB98">
        <f t="shared" si="25"/>
        <v>67.409732897265073</v>
      </c>
      <c r="BC98">
        <f t="shared" si="25"/>
        <v>68.541264063041339</v>
      </c>
      <c r="BD98">
        <f t="shared" si="25"/>
        <v>69.671569814053782</v>
      </c>
      <c r="BE98">
        <f t="shared" si="25"/>
        <v>70.800683773873374</v>
      </c>
      <c r="BF98">
        <f t="shared" si="25"/>
        <v>71.928638056071946</v>
      </c>
      <c r="BG98">
        <f t="shared" si="25"/>
        <v>73.055463357482694</v>
      </c>
      <c r="BH98">
        <f t="shared" si="25"/>
        <v>74.181189044183569</v>
      </c>
      <c r="BI98">
        <f t="shared" si="25"/>
        <v>75.30584323088577</v>
      </c>
    </row>
    <row r="99" spans="1:61" x14ac:dyDescent="0.25">
      <c r="A99">
        <v>8.8999999999999996E-2</v>
      </c>
      <c r="B99">
        <f t="shared" si="24"/>
        <v>2.8923684528351656</v>
      </c>
      <c r="C99">
        <f t="shared" si="24"/>
        <v>4.8382378184999943</v>
      </c>
      <c r="D99">
        <f t="shared" si="24"/>
        <v>6.5168588117008737</v>
      </c>
      <c r="E99">
        <f t="shared" si="24"/>
        <v>8.0713287576273096</v>
      </c>
      <c r="F99">
        <f t="shared" si="24"/>
        <v>9.5511273676535069</v>
      </c>
      <c r="G99">
        <f t="shared" si="24"/>
        <v>10.979888335416792</v>
      </c>
      <c r="H99">
        <f t="shared" si="24"/>
        <v>12.370988623350883</v>
      </c>
      <c r="I99">
        <f t="shared" si="24"/>
        <v>13.732845102129598</v>
      </c>
      <c r="J99">
        <f t="shared" si="24"/>
        <v>15.071152115112431</v>
      </c>
      <c r="K99">
        <f t="shared" si="24"/>
        <v>16.389971230948195</v>
      </c>
      <c r="L99">
        <f t="shared" si="24"/>
        <v>17.692318407512989</v>
      </c>
      <c r="M99">
        <f t="shared" si="24"/>
        <v>18.980505256147374</v>
      </c>
      <c r="N99">
        <f t="shared" si="24"/>
        <v>20.256349446464391</v>
      </c>
      <c r="O99">
        <f t="shared" si="24"/>
        <v>21.521310718676276</v>
      </c>
      <c r="P99">
        <f t="shared" si="24"/>
        <v>22.776582287758099</v>
      </c>
      <c r="Q99">
        <f t="shared" si="24"/>
        <v>24.023154295426686</v>
      </c>
      <c r="R99">
        <f t="shared" si="23"/>
        <v>25.261859087170667</v>
      </c>
      <c r="S99">
        <f t="shared" si="23"/>
        <v>26.493404293404907</v>
      </c>
      <c r="T99">
        <f t="shared" si="23"/>
        <v>27.718397501412788</v>
      </c>
      <c r="U99">
        <f t="shared" si="23"/>
        <v>28.937364990039498</v>
      </c>
      <c r="V99">
        <f t="shared" si="23"/>
        <v>30.150766184190719</v>
      </c>
      <c r="W99">
        <f t="shared" si="23"/>
        <v>31.359004966195727</v>
      </c>
      <c r="X99">
        <f t="shared" si="23"/>
        <v>32.562438640656445</v>
      </c>
      <c r="Y99">
        <f t="shared" si="23"/>
        <v>33.761385121365109</v>
      </c>
      <c r="Z99">
        <f t="shared" si="23"/>
        <v>34.956128752960105</v>
      </c>
      <c r="AA99">
        <f t="shared" si="23"/>
        <v>36.146925071399416</v>
      </c>
      <c r="AB99">
        <f t="shared" si="23"/>
        <v>37.334004730421626</v>
      </c>
      <c r="AC99">
        <f t="shared" si="23"/>
        <v>38.517576765855928</v>
      </c>
      <c r="AD99">
        <f t="shared" si="23"/>
        <v>39.69783132930678</v>
      </c>
      <c r="AE99">
        <f t="shared" si="23"/>
        <v>40.874941992945004</v>
      </c>
      <c r="AF99">
        <f t="shared" si="23"/>
        <v>42.04906770486609</v>
      </c>
      <c r="AG99">
        <f t="shared" si="26"/>
        <v>43.220354457648014</v>
      </c>
      <c r="AH99">
        <f t="shared" si="26"/>
        <v>44.388936719893515</v>
      </c>
      <c r="AI99">
        <f t="shared" si="26"/>
        <v>45.554938670642521</v>
      </c>
      <c r="AJ99">
        <f t="shared" si="26"/>
        <v>46.718475268843967</v>
      </c>
      <c r="AK99">
        <f t="shared" si="26"/>
        <v>47.879653184044557</v>
      </c>
      <c r="AL99">
        <f t="shared" si="26"/>
        <v>49.038571609687033</v>
      </c>
      <c r="AM99">
        <f t="shared" si="26"/>
        <v>50.19532297662024</v>
      </c>
      <c r="AN99">
        <f t="shared" si="26"/>
        <v>51.349993581387011</v>
      </c>
      <c r="AO99">
        <f t="shared" si="26"/>
        <v>52.502664141408239</v>
      </c>
      <c r="AP99">
        <f t="shared" si="26"/>
        <v>53.653410287196408</v>
      </c>
      <c r="AQ99">
        <f t="shared" si="26"/>
        <v>54.802303000113049</v>
      </c>
      <c r="AR99">
        <f t="shared" si="26"/>
        <v>55.949409002856314</v>
      </c>
      <c r="AS99">
        <f t="shared" si="26"/>
        <v>57.09479110877092</v>
      </c>
      <c r="AT99">
        <f t="shared" si="26"/>
        <v>58.238508535165636</v>
      </c>
      <c r="AU99">
        <f t="shared" si="26"/>
        <v>59.380617185069504</v>
      </c>
      <c r="AV99">
        <f t="shared" si="26"/>
        <v>60.521169901227189</v>
      </c>
      <c r="AW99">
        <f t="shared" si="25"/>
        <v>61.660216695604802</v>
      </c>
      <c r="AX99">
        <f t="shared" si="25"/>
        <v>62.797804957231328</v>
      </c>
      <c r="AY99">
        <f t="shared" si="25"/>
        <v>63.933979640823843</v>
      </c>
      <c r="AZ99">
        <f t="shared" si="25"/>
        <v>65.068783438324004</v>
      </c>
      <c r="BA99">
        <f t="shared" si="25"/>
        <v>66.202256935200779</v>
      </c>
      <c r="BB99">
        <f t="shared" si="25"/>
        <v>67.334438753140731</v>
      </c>
      <c r="BC99">
        <f t="shared" si="25"/>
        <v>68.46536568054735</v>
      </c>
      <c r="BD99">
        <f t="shared" si="25"/>
        <v>69.59507279209862</v>
      </c>
      <c r="BE99">
        <f t="shared" si="25"/>
        <v>70.72359355846362</v>
      </c>
      <c r="BF99">
        <f t="shared" si="25"/>
        <v>71.850959947150258</v>
      </c>
      <c r="BG99">
        <f t="shared" si="25"/>
        <v>72.977202515345112</v>
      </c>
      <c r="BH99">
        <f t="shared" si="25"/>
        <v>74.102350495508674</v>
      </c>
      <c r="BI99">
        <f t="shared" si="25"/>
        <v>75.226431874405648</v>
      </c>
    </row>
    <row r="100" spans="1:61" x14ac:dyDescent="0.25">
      <c r="A100">
        <v>0.09</v>
      </c>
      <c r="B100">
        <f t="shared" si="24"/>
        <v>2.8743733959960034</v>
      </c>
      <c r="C100">
        <f t="shared" si="24"/>
        <v>4.8158912173037445</v>
      </c>
      <c r="D100">
        <f t="shared" si="24"/>
        <v>6.491457715844934</v>
      </c>
      <c r="E100">
        <f t="shared" si="24"/>
        <v>8.0434352879786086</v>
      </c>
      <c r="F100">
        <f t="shared" si="24"/>
        <v>9.5210741303959168</v>
      </c>
      <c r="G100">
        <f t="shared" si="24"/>
        <v>10.947901723489567</v>
      </c>
      <c r="H100">
        <f t="shared" si="24"/>
        <v>12.337235635666865</v>
      </c>
      <c r="I100">
        <f t="shared" si="24"/>
        <v>13.697455544210287</v>
      </c>
      <c r="J100">
        <f t="shared" si="24"/>
        <v>15.034230669114848</v>
      </c>
      <c r="K100">
        <f t="shared" si="24"/>
        <v>16.351604660563734</v>
      </c>
      <c r="L100">
        <f t="shared" si="24"/>
        <v>17.652580161966931</v>
      </c>
      <c r="M100">
        <f t="shared" si="24"/>
        <v>18.939458569187487</v>
      </c>
      <c r="N100">
        <f t="shared" si="24"/>
        <v>20.214049509672865</v>
      </c>
      <c r="O100">
        <f t="shared" si="24"/>
        <v>21.477806257104454</v>
      </c>
      <c r="P100">
        <f t="shared" si="24"/>
        <v>22.73191673407478</v>
      </c>
      <c r="Q100">
        <f t="shared" si="24"/>
        <v>23.977366685340051</v>
      </c>
      <c r="R100">
        <f t="shared" si="23"/>
        <v>25.214984755886249</v>
      </c>
      <c r="S100">
        <f t="shared" si="23"/>
        <v>26.445475426628963</v>
      </c>
      <c r="T100">
        <f t="shared" si="23"/>
        <v>27.669443577799157</v>
      </c>
      <c r="U100">
        <f t="shared" si="23"/>
        <v>28.887413141139618</v>
      </c>
      <c r="V100">
        <f t="shared" si="23"/>
        <v>30.099841490701806</v>
      </c>
      <c r="W100">
        <f t="shared" si="23"/>
        <v>31.307130704317185</v>
      </c>
      <c r="X100">
        <f t="shared" si="23"/>
        <v>32.509636488870676</v>
      </c>
      <c r="Y100">
        <f t="shared" si="23"/>
        <v>33.707675335464856</v>
      </c>
      <c r="Z100">
        <f t="shared" si="23"/>
        <v>34.901530315332984</v>
      </c>
      <c r="AA100">
        <f t="shared" si="23"/>
        <v>36.091455819244928</v>
      </c>
      <c r="AB100">
        <f t="shared" si="23"/>
        <v>37.277681466577903</v>
      </c>
      <c r="AC100">
        <f t="shared" si="23"/>
        <v>38.4604153551577</v>
      </c>
      <c r="AD100">
        <f t="shared" si="23"/>
        <v>39.639846782817571</v>
      </c>
      <c r="AE100">
        <f t="shared" si="23"/>
        <v>40.816148541958491</v>
      </c>
      <c r="AF100">
        <f t="shared" si="23"/>
        <v>41.989478866221901</v>
      </c>
      <c r="AG100">
        <f t="shared" si="26"/>
        <v>43.159983091630686</v>
      </c>
      <c r="AH100">
        <f t="shared" si="26"/>
        <v>44.327795081764243</v>
      </c>
      <c r="AI100">
        <f t="shared" si="26"/>
        <v>45.493038456676913</v>
      </c>
      <c r="AJ100">
        <f t="shared" si="26"/>
        <v>46.655827657607126</v>
      </c>
      <c r="AK100">
        <f t="shared" si="26"/>
        <v>47.816268873519</v>
      </c>
      <c r="AL100">
        <f t="shared" si="26"/>
        <v>48.974460850774683</v>
      </c>
      <c r="AM100">
        <f t="shared" si="26"/>
        <v>50.130495603461441</v>
      </c>
      <c r="AN100">
        <f t="shared" si="26"/>
        <v>51.284459038875468</v>
      </c>
      <c r="AO100">
        <f t="shared" si="26"/>
        <v>52.436431510226704</v>
      </c>
      <c r="AP100">
        <f t="shared" si="26"/>
        <v>53.586488306653457</v>
      </c>
      <c r="AQ100">
        <f t="shared" si="26"/>
        <v>54.734700089023093</v>
      </c>
      <c r="AR100">
        <f t="shared" si="26"/>
        <v>55.881133278673531</v>
      </c>
      <c r="AS100">
        <f t="shared" si="26"/>
        <v>57.025850405160369</v>
      </c>
      <c r="AT100">
        <f t="shared" si="26"/>
        <v>58.168910418172118</v>
      </c>
      <c r="AU100">
        <f t="shared" si="26"/>
        <v>59.310368968024854</v>
      </c>
      <c r="AV100">
        <f t="shared" si="26"/>
        <v>60.450278658519856</v>
      </c>
      <c r="AW100">
        <f t="shared" si="25"/>
        <v>61.588689275420954</v>
      </c>
      <c r="AX100">
        <f t="shared" si="25"/>
        <v>62.725647993364348</v>
      </c>
      <c r="AY100">
        <f t="shared" si="25"/>
        <v>63.861199563637882</v>
      </c>
      <c r="AZ100">
        <f t="shared" si="25"/>
        <v>64.995386484948071</v>
      </c>
      <c r="BA100">
        <f t="shared" si="25"/>
        <v>66.128249159021422</v>
      </c>
      <c r="BB100">
        <f t="shared" si="25"/>
        <v>67.259826032654232</v>
      </c>
      <c r="BC100">
        <f t="shared" si="25"/>
        <v>68.390153727625815</v>
      </c>
      <c r="BD100">
        <f t="shared" si="25"/>
        <v>69.519267159719163</v>
      </c>
      <c r="BE100">
        <f t="shared" si="25"/>
        <v>70.647199647944475</v>
      </c>
      <c r="BF100">
        <f t="shared" si="25"/>
        <v>71.773983014933719</v>
      </c>
      <c r="BG100">
        <f t="shared" si="25"/>
        <v>72.899647679362985</v>
      </c>
      <c r="BH100">
        <f t="shared" si="25"/>
        <v>74.024222741162873</v>
      </c>
      <c r="BI100">
        <f t="shared" si="25"/>
        <v>75.147736060193267</v>
      </c>
    </row>
    <row r="101" spans="1:61" x14ac:dyDescent="0.25">
      <c r="A101">
        <v>9.0999999999999998E-2</v>
      </c>
      <c r="B101">
        <f t="shared" si="24"/>
        <v>2.8565939661990303</v>
      </c>
      <c r="C101">
        <f t="shared" si="24"/>
        <v>4.7937915449305741</v>
      </c>
      <c r="D101">
        <f t="shared" si="24"/>
        <v>6.4663266324679762</v>
      </c>
      <c r="E101">
        <f t="shared" si="24"/>
        <v>8.0158310827611441</v>
      </c>
      <c r="F101">
        <f t="shared" si="24"/>
        <v>9.4913270499140943</v>
      </c>
      <c r="G101">
        <f t="shared" si="24"/>
        <v>10.916236513557056</v>
      </c>
      <c r="H101">
        <f t="shared" si="24"/>
        <v>12.303818058783843</v>
      </c>
      <c r="I101">
        <f t="shared" si="24"/>
        <v>13.662414432410333</v>
      </c>
      <c r="J101">
        <f t="shared" si="24"/>
        <v>14.997669911669293</v>
      </c>
      <c r="K101">
        <f t="shared" si="24"/>
        <v>16.313610358800627</v>
      </c>
      <c r="L101">
        <f t="shared" si="24"/>
        <v>17.613225200777862</v>
      </c>
      <c r="M101">
        <f t="shared" si="24"/>
        <v>18.898805693869257</v>
      </c>
      <c r="N101">
        <f t="shared" si="24"/>
        <v>20.172153483543649</v>
      </c>
      <c r="O101">
        <f t="shared" si="24"/>
        <v>21.434715425656904</v>
      </c>
      <c r="P101">
        <f t="shared" si="24"/>
        <v>22.687674190501866</v>
      </c>
      <c r="Q101">
        <f t="shared" si="24"/>
        <v>23.932011159336955</v>
      </c>
      <c r="R101">
        <f t="shared" si="23"/>
        <v>25.168551304928631</v>
      </c>
      <c r="S101">
        <f t="shared" si="23"/>
        <v>26.397995982856674</v>
      </c>
      <c r="T101">
        <f t="shared" si="23"/>
        <v>27.620947387139491</v>
      </c>
      <c r="U101">
        <f t="shared" si="23"/>
        <v>28.837927120541863</v>
      </c>
      <c r="V101">
        <f t="shared" si="23"/>
        <v>30.049390522142026</v>
      </c>
      <c r="W101">
        <f t="shared" si="23"/>
        <v>31.255737879282353</v>
      </c>
      <c r="X101">
        <f t="shared" si="23"/>
        <v>32.457323313563087</v>
      </c>
      <c r="Y101">
        <f t="shared" si="23"/>
        <v>33.654461904491178</v>
      </c>
      <c r="Z101">
        <f t="shared" si="23"/>
        <v>34.847435459844185</v>
      </c>
      <c r="AA101">
        <f t="shared" si="23"/>
        <v>36.036497234167797</v>
      </c>
      <c r="AB101">
        <f t="shared" si="23"/>
        <v>37.221875820588025</v>
      </c>
      <c r="AC101">
        <f t="shared" si="23"/>
        <v>38.403778386293482</v>
      </c>
      <c r="AD101">
        <f t="shared" si="23"/>
        <v>39.582393382060744</v>
      </c>
      <c r="AE101">
        <f t="shared" si="23"/>
        <v>40.75789282666198</v>
      </c>
      <c r="AF101">
        <f t="shared" si="23"/>
        <v>41.930434244918395</v>
      </c>
      <c r="AG101">
        <f t="shared" si="26"/>
        <v>43.100162321481385</v>
      </c>
      <c r="AH101">
        <f t="shared" si="26"/>
        <v>44.267210319689127</v>
      </c>
      <c r="AI101">
        <f t="shared" si="26"/>
        <v>45.431701305033414</v>
      </c>
      <c r="AJ101">
        <f t="shared" si="26"/>
        <v>46.593749205142721</v>
      </c>
      <c r="AK101">
        <f t="shared" si="26"/>
        <v>47.75345973220881</v>
      </c>
      <c r="AL101">
        <f t="shared" si="26"/>
        <v>48.91093118906096</v>
      </c>
      <c r="AM101">
        <f t="shared" si="26"/>
        <v>50.066255176334984</v>
      </c>
      <c r="AN101">
        <f t="shared" si="26"/>
        <v>51.219517215174427</v>
      </c>
      <c r="AO101">
        <f t="shared" si="26"/>
        <v>52.370797297475654</v>
      </c>
      <c r="AP101">
        <f t="shared" si="26"/>
        <v>53.520170373720468</v>
      </c>
      <c r="AQ101">
        <f t="shared" si="26"/>
        <v>54.667706786835353</v>
      </c>
      <c r="AR101">
        <f t="shared" si="26"/>
        <v>55.813472659200436</v>
      </c>
      <c r="AS101">
        <f t="shared" si="26"/>
        <v>56.957530238846097</v>
      </c>
      <c r="AT101">
        <f t="shared" si="26"/>
        <v>58.099938209976798</v>
      </c>
      <c r="AU101">
        <f t="shared" si="26"/>
        <v>59.240751972214071</v>
      </c>
      <c r="AV101">
        <f t="shared" si="26"/>
        <v>60.38002389232534</v>
      </c>
      <c r="AW101">
        <f t="shared" si="25"/>
        <v>61.517803531680904</v>
      </c>
      <c r="AX101">
        <f t="shared" si="25"/>
        <v>62.654137852239323</v>
      </c>
      <c r="AY101">
        <f t="shared" si="25"/>
        <v>63.789071403487526</v>
      </c>
      <c r="AZ101">
        <f t="shared" si="25"/>
        <v>64.922646492444372</v>
      </c>
      <c r="BA101">
        <f t="shared" si="25"/>
        <v>66.054903338566049</v>
      </c>
      <c r="BB101">
        <f t="shared" si="25"/>
        <v>67.185880215160367</v>
      </c>
      <c r="BC101">
        <f t="shared" si="25"/>
        <v>68.31561357871874</v>
      </c>
      <c r="BD101">
        <f t="shared" si="25"/>
        <v>69.444138187403837</v>
      </c>
      <c r="BE101">
        <f t="shared" si="25"/>
        <v>70.571487209784195</v>
      </c>
      <c r="BF101">
        <f t="shared" si="25"/>
        <v>71.697692324779013</v>
      </c>
      <c r="BG101">
        <f t="shared" si="25"/>
        <v>72.822783813666391</v>
      </c>
      <c r="BH101">
        <f t="shared" si="25"/>
        <v>73.946790644911971</v>
      </c>
      <c r="BI101">
        <f t="shared" si="25"/>
        <v>75.069740552490828</v>
      </c>
    </row>
    <row r="102" spans="1:61" x14ac:dyDescent="0.25">
      <c r="A102">
        <v>9.1999999999999998E-2</v>
      </c>
      <c r="B102">
        <f t="shared" si="24"/>
        <v>2.8390253912368006</v>
      </c>
      <c r="C102">
        <f t="shared" si="24"/>
        <v>4.7719334038661936</v>
      </c>
      <c r="D102">
        <f t="shared" si="24"/>
        <v>6.4414596963380859</v>
      </c>
      <c r="E102">
        <f t="shared" si="24"/>
        <v>7.9885098843683062</v>
      </c>
      <c r="F102">
        <f t="shared" si="24"/>
        <v>9.4618795231375099</v>
      </c>
      <c r="G102">
        <f t="shared" si="24"/>
        <v>10.884885790053675</v>
      </c>
      <c r="H102">
        <f t="shared" si="24"/>
        <v>12.270728689506837</v>
      </c>
      <c r="I102">
        <f t="shared" si="24"/>
        <v>13.62771429555295</v>
      </c>
      <c r="J102">
        <f t="shared" si="24"/>
        <v>14.961462119664345</v>
      </c>
      <c r="K102">
        <f t="shared" si="24"/>
        <v>16.275980364048518</v>
      </c>
      <c r="L102">
        <f t="shared" si="24"/>
        <v>17.574245335305079</v>
      </c>
      <c r="M102">
        <f t="shared" si="24"/>
        <v>18.858538224463697</v>
      </c>
      <c r="N102">
        <f t="shared" si="24"/>
        <v>20.130652753988237</v>
      </c>
      <c r="O102">
        <f t="shared" si="24"/>
        <v>21.392029409630648</v>
      </c>
      <c r="P102">
        <f t="shared" si="24"/>
        <v>22.643845648656189</v>
      </c>
      <c r="Q102">
        <f t="shared" ref="Q102:AF117" si="27">_xlfn.CHISQ.INV.RT($A102,Q$1)</f>
        <v>23.887078521610455</v>
      </c>
      <c r="R102">
        <f t="shared" si="27"/>
        <v>25.12254935674984</v>
      </c>
      <c r="S102">
        <f t="shared" si="27"/>
        <v>26.350956407991106</v>
      </c>
      <c r="T102">
        <f t="shared" si="27"/>
        <v>27.572899203556368</v>
      </c>
      <c r="U102">
        <f t="shared" si="27"/>
        <v>28.788897034988096</v>
      </c>
      <c r="V102">
        <f t="shared" si="27"/>
        <v>29.999403221948846</v>
      </c>
      <c r="W102">
        <f t="shared" si="27"/>
        <v>31.204816275015208</v>
      </c>
      <c r="X102">
        <f t="shared" si="27"/>
        <v>32.405488742681534</v>
      </c>
      <c r="Y102">
        <f t="shared" si="27"/>
        <v>33.601734303726722</v>
      </c>
      <c r="Z102">
        <f t="shared" si="27"/>
        <v>34.793833512218939</v>
      </c>
      <c r="AA102">
        <f t="shared" si="27"/>
        <v>35.982038495260554</v>
      </c>
      <c r="AB102">
        <f t="shared" si="27"/>
        <v>37.16657682767071</v>
      </c>
      <c r="AC102">
        <f t="shared" si="27"/>
        <v>38.347654753216354</v>
      </c>
      <c r="AD102">
        <f t="shared" si="27"/>
        <v>39.525459882194617</v>
      </c>
      <c r="AE102">
        <f t="shared" si="27"/>
        <v>40.700163465764135</v>
      </c>
      <c r="AF102">
        <f t="shared" si="27"/>
        <v>41.871922325444373</v>
      </c>
      <c r="AG102">
        <f t="shared" si="26"/>
        <v>43.040880499592596</v>
      </c>
      <c r="AH102">
        <f t="shared" si="26"/>
        <v>44.20717065598992</v>
      </c>
      <c r="AI102">
        <f t="shared" si="26"/>
        <v>45.370915309897931</v>
      </c>
      <c r="AJ102">
        <f t="shared" si="26"/>
        <v>46.532227879351645</v>
      </c>
      <c r="AK102">
        <f t="shared" si="26"/>
        <v>47.691213603502476</v>
      </c>
      <c r="AL102">
        <f t="shared" si="26"/>
        <v>48.847970345121837</v>
      </c>
      <c r="AM102">
        <f t="shared" si="26"/>
        <v>50.002589294636138</v>
      </c>
      <c r="AN102">
        <f t="shared" si="26"/>
        <v>51.155155590066876</v>
      </c>
      <c r="AO102">
        <f t="shared" si="26"/>
        <v>52.305748864834655</v>
      </c>
      <c r="AP102">
        <f t="shared" si="26"/>
        <v>53.454443733426608</v>
      </c>
      <c r="AQ102">
        <f t="shared" si="26"/>
        <v>54.601310223329179</v>
      </c>
      <c r="AR102">
        <f t="shared" si="26"/>
        <v>55.746414160317826</v>
      </c>
      <c r="AS102">
        <f t="shared" si="26"/>
        <v>56.889817513114984</v>
      </c>
      <c r="AT102">
        <f t="shared" si="26"/>
        <v>58.031578702533402</v>
      </c>
      <c r="AU102">
        <f t="shared" si="26"/>
        <v>59.171752879477005</v>
      </c>
      <c r="AV102">
        <f t="shared" si="26"/>
        <v>60.310392175549595</v>
      </c>
      <c r="AW102">
        <f t="shared" si="25"/>
        <v>61.447545929499434</v>
      </c>
      <c r="AX102">
        <f t="shared" si="25"/>
        <v>62.58326089228737</v>
      </c>
      <c r="AY102">
        <f t="shared" si="25"/>
        <v>63.717581413194203</v>
      </c>
      <c r="AZ102">
        <f t="shared" si="25"/>
        <v>64.850549609066746</v>
      </c>
      <c r="BA102">
        <f t="shared" si="25"/>
        <v>65.982205518532709</v>
      </c>
      <c r="BB102">
        <f t="shared" si="25"/>
        <v>67.112587242784443</v>
      </c>
      <c r="BC102">
        <f t="shared" si="25"/>
        <v>68.241731074334041</v>
      </c>
      <c r="BD102">
        <f t="shared" si="25"/>
        <v>69.369671614972404</v>
      </c>
      <c r="BE102">
        <f t="shared" si="25"/>
        <v>70.496441884018481</v>
      </c>
      <c r="BF102">
        <f t="shared" si="25"/>
        <v>71.62207341781793</v>
      </c>
      <c r="BG102">
        <f t="shared" si="25"/>
        <v>72.746596361340536</v>
      </c>
      <c r="BH102">
        <f t="shared" si="25"/>
        <v>73.870039552629819</v>
      </c>
      <c r="BI102">
        <f t="shared" si="25"/>
        <v>74.99243060077508</v>
      </c>
    </row>
    <row r="103" spans="1:61" x14ac:dyDescent="0.25">
      <c r="A103">
        <v>9.2999999999999999E-2</v>
      </c>
      <c r="B103">
        <f t="shared" ref="B103:Q118" si="28">_xlfn.CHISQ.INV.RT($A103,B$1)</f>
        <v>2.8216630549531536</v>
      </c>
      <c r="C103">
        <f t="shared" si="28"/>
        <v>4.750311571657762</v>
      </c>
      <c r="D103">
        <f t="shared" si="28"/>
        <v>6.4168512316001785</v>
      </c>
      <c r="E103">
        <f t="shared" si="28"/>
        <v>7.9614656366217353</v>
      </c>
      <c r="F103">
        <f t="shared" si="28"/>
        <v>9.4327251590575223</v>
      </c>
      <c r="G103">
        <f t="shared" si="28"/>
        <v>10.853842859108946</v>
      </c>
      <c r="H103">
        <f t="shared" si="28"/>
        <v>12.237960555212407</v>
      </c>
      <c r="I103">
        <f t="shared" si="28"/>
        <v>13.593347901310024</v>
      </c>
      <c r="J103">
        <f t="shared" si="28"/>
        <v>14.925599816623979</v>
      </c>
      <c r="K103">
        <f t="shared" si="28"/>
        <v>16.238706968707991</v>
      </c>
      <c r="L103">
        <f t="shared" si="28"/>
        <v>17.535632637942918</v>
      </c>
      <c r="M103">
        <f t="shared" si="28"/>
        <v>18.818648022995994</v>
      </c>
      <c r="N103">
        <f t="shared" si="28"/>
        <v>20.089538981123397</v>
      </c>
      <c r="O103">
        <f t="shared" si="28"/>
        <v>21.34973967474118</v>
      </c>
      <c r="P103">
        <f t="shared" si="28"/>
        <v>22.600422386572998</v>
      </c>
      <c r="Q103">
        <f t="shared" si="28"/>
        <v>23.842559868579489</v>
      </c>
      <c r="R103">
        <f t="shared" si="27"/>
        <v>25.076969831660271</v>
      </c>
      <c r="S103">
        <f t="shared" si="27"/>
        <v>26.304347451266327</v>
      </c>
      <c r="T103">
        <f t="shared" si="27"/>
        <v>27.52528960982908</v>
      </c>
      <c r="U103">
        <f t="shared" si="27"/>
        <v>28.740313305066916</v>
      </c>
      <c r="V103">
        <f t="shared" si="27"/>
        <v>29.949869852470844</v>
      </c>
      <c r="W103">
        <f t="shared" si="27"/>
        <v>31.15435599929825</v>
      </c>
      <c r="X103">
        <f t="shared" si="27"/>
        <v>32.354122732870607</v>
      </c>
      <c r="Y103">
        <f t="shared" si="27"/>
        <v>33.549482341886957</v>
      </c>
      <c r="Z103">
        <f t="shared" si="27"/>
        <v>34.740714136255477</v>
      </c>
      <c r="AA103">
        <f t="shared" si="27"/>
        <v>35.928069124238462</v>
      </c>
      <c r="AB103">
        <f t="shared" si="27"/>
        <v>37.111773870131906</v>
      </c>
      <c r="AC103">
        <f t="shared" si="27"/>
        <v>38.292033701350675</v>
      </c>
      <c r="AD103">
        <f t="shared" si="27"/>
        <v>39.4690353941564</v>
      </c>
      <c r="AE103">
        <f t="shared" si="27"/>
        <v>40.642949437987689</v>
      </c>
      <c r="AF103">
        <f t="shared" si="27"/>
        <v>41.813931956468927</v>
      </c>
      <c r="AG103">
        <f t="shared" si="26"/>
        <v>42.982126346637664</v>
      </c>
      <c r="AH103">
        <f t="shared" si="26"/>
        <v>44.147664685307177</v>
      </c>
      <c r="AI103">
        <f t="shared" si="26"/>
        <v>45.310668941753242</v>
      </c>
      <c r="AJ103">
        <f t="shared" si="26"/>
        <v>46.471252028352474</v>
      </c>
      <c r="AK103">
        <f t="shared" si="26"/>
        <v>47.629518714872141</v>
      </c>
      <c r="AL103">
        <f t="shared" si="26"/>
        <v>48.785566427430247</v>
      </c>
      <c r="AM103">
        <f t="shared" si="26"/>
        <v>49.939485949420074</v>
      </c>
      <c r="AN103">
        <f t="shared" si="26"/>
        <v>51.091362038710038</v>
      </c>
      <c r="AO103">
        <f t="shared" si="26"/>
        <v>52.241273973025152</v>
      </c>
      <c r="AP103">
        <f t="shared" si="26"/>
        <v>53.389296033465627</v>
      </c>
      <c r="AQ103">
        <f t="shared" si="26"/>
        <v>54.535497934527854</v>
      </c>
      <c r="AR103">
        <f t="shared" si="26"/>
        <v>55.679945207687823</v>
      </c>
      <c r="AS103">
        <f t="shared" si="26"/>
        <v>56.822699544532341</v>
      </c>
      <c r="AT103">
        <f t="shared" si="26"/>
        <v>57.963819104532135</v>
      </c>
      <c r="AU103">
        <f t="shared" si="26"/>
        <v>59.103358791810187</v>
      </c>
      <c r="AV103">
        <f t="shared" si="26"/>
        <v>60.24137050463893</v>
      </c>
      <c r="AW103">
        <f t="shared" si="25"/>
        <v>61.377903360880033</v>
      </c>
      <c r="AX103">
        <f t="shared" si="25"/>
        <v>62.513003902142316</v>
      </c>
      <c r="AY103">
        <f t="shared" si="25"/>
        <v>63.646716279062794</v>
      </c>
      <c r="AZ103">
        <f t="shared" si="25"/>
        <v>64.779082419800943</v>
      </c>
      <c r="BA103">
        <f t="shared" si="25"/>
        <v>65.910142183568496</v>
      </c>
      <c r="BB103">
        <f t="shared" si="25"/>
        <v>67.039933500787342</v>
      </c>
      <c r="BC103">
        <f t="shared" si="25"/>
        <v>68.168492501272283</v>
      </c>
      <c r="BD103">
        <f t="shared" si="25"/>
        <v>69.29585363166548</v>
      </c>
      <c r="BE103">
        <f t="shared" si="25"/>
        <v>70.4220497632041</v>
      </c>
      <c r="BF103">
        <f t="shared" si="25"/>
        <v>71.547112290776326</v>
      </c>
      <c r="BG103">
        <f t="shared" si="25"/>
        <v>72.671071224110918</v>
      </c>
      <c r="BH103">
        <f t="shared" si="25"/>
        <v>73.793955271851019</v>
      </c>
      <c r="BI103">
        <f t="shared" si="25"/>
        <v>74.915791919178815</v>
      </c>
    </row>
    <row r="104" spans="1:61" x14ac:dyDescent="0.25">
      <c r="A104">
        <v>9.4E-2</v>
      </c>
      <c r="B104">
        <f t="shared" si="28"/>
        <v>2.8045024905308575</v>
      </c>
      <c r="C104">
        <f t="shared" si="28"/>
        <v>4.728920993424266</v>
      </c>
      <c r="D104">
        <f t="shared" si="28"/>
        <v>6.3924957436979195</v>
      </c>
      <c r="E104">
        <f t="shared" si="28"/>
        <v>7.934692476196588</v>
      </c>
      <c r="F104">
        <f t="shared" si="28"/>
        <v>9.403857769713726</v>
      </c>
      <c r="G104">
        <f t="shared" si="28"/>
        <v>10.823101239135793</v>
      </c>
      <c r="H104">
        <f t="shared" si="28"/>
        <v>12.205506904069884</v>
      </c>
      <c r="I104">
        <f t="shared" si="28"/>
        <v>13.559308246080821</v>
      </c>
      <c r="J104">
        <f t="shared" si="28"/>
        <v>14.890075762263901</v>
      </c>
      <c r="K104">
        <f t="shared" si="28"/>
        <v>16.201782708441439</v>
      </c>
      <c r="L104">
        <f t="shared" si="28"/>
        <v>17.497379431080617</v>
      </c>
      <c r="M104">
        <f t="shared" si="28"/>
        <v>18.779127207926926</v>
      </c>
      <c r="N104">
        <f t="shared" si="28"/>
        <v>20.048804087685266</v>
      </c>
      <c r="O104">
        <f t="shared" si="28"/>
        <v>21.307837955278888</v>
      </c>
      <c r="P104">
        <f t="shared" si="28"/>
        <v>22.557395956613597</v>
      </c>
      <c r="Q104">
        <f t="shared" si="28"/>
        <v>23.798446576555609</v>
      </c>
      <c r="R104">
        <f t="shared" si="27"/>
        <v>25.031803935261848</v>
      </c>
      <c r="S104">
        <f t="shared" si="27"/>
        <v>26.25816015245347</v>
      </c>
      <c r="T104">
        <f t="shared" si="27"/>
        <v>27.478109484378663</v>
      </c>
      <c r="U104">
        <f t="shared" si="27"/>
        <v>28.692166651983381</v>
      </c>
      <c r="V104">
        <f t="shared" si="27"/>
        <v>29.900780981527234</v>
      </c>
      <c r="W104">
        <f t="shared" si="27"/>
        <v>31.104347470126676</v>
      </c>
      <c r="X104">
        <f t="shared" si="27"/>
        <v>32.303215555625044</v>
      </c>
      <c r="Y104">
        <f t="shared" si="27"/>
        <v>33.497696147076987</v>
      </c>
      <c r="Z104">
        <f t="shared" si="27"/>
        <v>34.688067319589074</v>
      </c>
      <c r="AA104">
        <f t="shared" si="27"/>
        <v>35.874578971014806</v>
      </c>
      <c r="AB104">
        <f t="shared" si="27"/>
        <v>37.05745666275488</v>
      </c>
      <c r="AC104">
        <f t="shared" si="27"/>
        <v>38.236904812799992</v>
      </c>
      <c r="AD104">
        <f t="shared" si="27"/>
        <v>39.413109369691284</v>
      </c>
      <c r="AE104">
        <f t="shared" si="27"/>
        <v>40.586240066922613</v>
      </c>
      <c r="AF104">
        <f t="shared" si="27"/>
        <v>41.756452335521558</v>
      </c>
      <c r="AG104">
        <f t="shared" si="26"/>
        <v>42.92388893608063</v>
      </c>
      <c r="AH104">
        <f t="shared" si="26"/>
        <v>44.088681358942317</v>
      </c>
      <c r="AI104">
        <f t="shared" si="26"/>
        <v>45.250951031555893</v>
      </c>
      <c r="AJ104">
        <f t="shared" si="26"/>
        <v>46.410810364495497</v>
      </c>
      <c r="AK104">
        <f t="shared" si="26"/>
        <v>47.568363661727084</v>
      </c>
      <c r="AL104">
        <f t="shared" si="26"/>
        <v>48.723707916051289</v>
      </c>
      <c r="AM104">
        <f t="shared" si="26"/>
        <v>49.876933506940709</v>
      </c>
      <c r="AN104">
        <f t="shared" si="26"/>
        <v>51.028124815019957</v>
      </c>
      <c r="AO104">
        <f t="shared" si="26"/>
        <v>52.177360765042671</v>
      </c>
      <c r="AP104">
        <f t="shared" si="26"/>
        <v>53.324715307277508</v>
      </c>
      <c r="AQ104">
        <f t="shared" si="26"/>
        <v>54.47025784563143</v>
      </c>
      <c r="AR104">
        <f t="shared" si="26"/>
        <v>55.614053619539902</v>
      </c>
      <c r="AS104">
        <f t="shared" si="26"/>
        <v>56.756164045582558</v>
      </c>
      <c r="AT104">
        <f t="shared" si="26"/>
        <v>57.896647023896591</v>
      </c>
      <c r="AU104">
        <f t="shared" si="26"/>
        <v>59.035557213721759</v>
      </c>
      <c r="AV104">
        <f t="shared" si="26"/>
        <v>60.172946281794424</v>
      </c>
      <c r="AW104">
        <f t="shared" si="25"/>
        <v>61.308863126790122</v>
      </c>
      <c r="AX104">
        <f t="shared" si="25"/>
        <v>62.443354082578217</v>
      </c>
      <c r="AY104">
        <f t="shared" si="25"/>
        <v>63.576463102682773</v>
      </c>
      <c r="AZ104">
        <f t="shared" si="25"/>
        <v>64.708231928030798</v>
      </c>
      <c r="BA104">
        <f t="shared" si="25"/>
        <v>65.838700239801966</v>
      </c>
      <c r="BB104">
        <f t="shared" si="25"/>
        <v>66.967905798965703</v>
      </c>
      <c r="BC104">
        <f t="shared" si="25"/>
        <v>68.095884573895603</v>
      </c>
      <c r="BD104">
        <f t="shared" si="25"/>
        <v>69.222670857283489</v>
      </c>
      <c r="BE104">
        <f t="shared" si="25"/>
        <v>70.348297373429034</v>
      </c>
      <c r="BF104">
        <f t="shared" si="25"/>
        <v>71.472795376856411</v>
      </c>
      <c r="BG104">
        <f t="shared" si="25"/>
        <v>72.596194743099261</v>
      </c>
      <c r="BH104">
        <f t="shared" si="25"/>
        <v>73.718524052401349</v>
      </c>
      <c r="BI104">
        <f t="shared" si="25"/>
        <v>74.839810666996655</v>
      </c>
    </row>
    <row r="105" spans="1:61" x14ac:dyDescent="0.25">
      <c r="A105">
        <v>9.5000000000000001E-2</v>
      </c>
      <c r="B105">
        <f t="shared" si="28"/>
        <v>2.7875393741358123</v>
      </c>
      <c r="C105">
        <f t="shared" si="28"/>
        <v>4.7077567747631921</v>
      </c>
      <c r="D105">
        <f t="shared" si="28"/>
        <v>6.3683879117221514</v>
      </c>
      <c r="E105">
        <f t="shared" si="28"/>
        <v>7.908184724498831</v>
      </c>
      <c r="F105">
        <f t="shared" si="28"/>
        <v>9.3752713616549244</v>
      </c>
      <c r="G105">
        <f t="shared" si="28"/>
        <v>10.792654651913947</v>
      </c>
      <c r="H105">
        <f t="shared" si="28"/>
        <v>12.173361195776625</v>
      </c>
      <c r="I105">
        <f t="shared" si="28"/>
        <v>13.525588545402417</v>
      </c>
      <c r="J105">
        <f t="shared" si="28"/>
        <v>14.854882942596278</v>
      </c>
      <c r="K105">
        <f t="shared" si="28"/>
        <v>16.165200351988059</v>
      </c>
      <c r="L105">
        <f t="shared" si="28"/>
        <v>17.459478276641356</v>
      </c>
      <c r="M105">
        <f t="shared" si="28"/>
        <v>18.739968143427824</v>
      </c>
      <c r="N105">
        <f t="shared" si="28"/>
        <v>20.008440248050626</v>
      </c>
      <c r="O105">
        <f t="shared" si="28"/>
        <v>21.266316242886106</v>
      </c>
      <c r="P105">
        <f t="shared" si="28"/>
        <v>22.514758174006399</v>
      </c>
      <c r="Q105">
        <f t="shared" si="28"/>
        <v>23.754730290055672</v>
      </c>
      <c r="R105">
        <f t="shared" si="27"/>
        <v>24.98704314653909</v>
      </c>
      <c r="S105">
        <f t="shared" si="27"/>
        <v>26.212385829736547</v>
      </c>
      <c r="T105">
        <f t="shared" si="27"/>
        <v>27.431349988934215</v>
      </c>
      <c r="U105">
        <f t="shared" si="27"/>
        <v>28.644448085021029</v>
      </c>
      <c r="V105">
        <f t="shared" si="27"/>
        <v>29.852127469670585</v>
      </c>
      <c r="W105">
        <f t="shared" si="27"/>
        <v>31.054781402776403</v>
      </c>
      <c r="X105">
        <f t="shared" si="27"/>
        <v>32.252757784167343</v>
      </c>
      <c r="Y105">
        <f t="shared" si="27"/>
        <v>33.44636615348265</v>
      </c>
      <c r="Z105">
        <f t="shared" si="27"/>
        <v>34.635883360200616</v>
      </c>
      <c r="AA105">
        <f t="shared" si="27"/>
        <v>35.821558200030196</v>
      </c>
      <c r="AB105">
        <f t="shared" si="27"/>
        <v>37.00361523895355</v>
      </c>
      <c r="AC105">
        <f t="shared" si="27"/>
        <v>38.182257992327955</v>
      </c>
      <c r="AD105">
        <f t="shared" si="27"/>
        <v>39.357671587163679</v>
      </c>
      <c r="AE105">
        <f t="shared" si="27"/>
        <v>40.530025006670627</v>
      </c>
      <c r="AF105">
        <f t="shared" si="27"/>
        <v>41.699472994472671</v>
      </c>
      <c r="AG105">
        <f t="shared" si="26"/>
        <v>42.866157679495217</v>
      </c>
      <c r="AH105">
        <f t="shared" si="26"/>
        <v>44.030209970017658</v>
      </c>
      <c r="AI105">
        <f t="shared" si="26"/>
        <v>45.191750755739463</v>
      </c>
      <c r="AJ105">
        <f t="shared" si="26"/>
        <v>46.350891949211608</v>
      </c>
      <c r="AK105">
        <f t="shared" si="26"/>
        <v>47.507737392110329</v>
      </c>
      <c r="AL105">
        <f t="shared" si="26"/>
        <v>48.662383647188605</v>
      </c>
      <c r="AM105">
        <f t="shared" si="26"/>
        <v>49.814920693048819</v>
      </c>
      <c r="AN105">
        <f t="shared" si="26"/>
        <v>50.96543253592322</v>
      </c>
      <c r="AO105">
        <f t="shared" si="26"/>
        <v>52.11399775026414</v>
      </c>
      <c r="AP105">
        <f t="shared" si="26"/>
        <v>53.26068995801306</v>
      </c>
      <c r="AQ105">
        <f t="shared" si="26"/>
        <v>54.405578254840464</v>
      </c>
      <c r="AR105">
        <f t="shared" si="26"/>
        <v>55.548727590355121</v>
      </c>
      <c r="AS105">
        <f t="shared" si="26"/>
        <v>56.690199108215644</v>
      </c>
      <c r="AT105">
        <f t="shared" si="26"/>
        <v>57.830050451194126</v>
      </c>
      <c r="AU105">
        <f t="shared" si="26"/>
        <v>58.968336035506994</v>
      </c>
      <c r="AV105">
        <f t="shared" ref="AV105:BI120" si="29">_xlfn.CHISQ.INV.RT($A105,AV$1)</f>
        <v>60.105107298114035</v>
      </c>
      <c r="AW105">
        <f t="shared" si="29"/>
        <v>61.240412920171295</v>
      </c>
      <c r="AX105">
        <f t="shared" si="29"/>
        <v>62.374299029389043</v>
      </c>
      <c r="AY105">
        <f t="shared" si="29"/>
        <v>63.506809383678714</v>
      </c>
      <c r="AZ105">
        <f t="shared" si="29"/>
        <v>64.637985538160649</v>
      </c>
      <c r="BA105">
        <f t="shared" si="29"/>
        <v>65.767866997338899</v>
      </c>
      <c r="BB105">
        <f t="shared" si="29"/>
        <v>66.896491354021961</v>
      </c>
      <c r="BC105">
        <f t="shared" si="29"/>
        <v>68.023894416373409</v>
      </c>
      <c r="BD105">
        <f t="shared" si="29"/>
        <v>69.150110324309097</v>
      </c>
      <c r="BE105">
        <f t="shared" si="29"/>
        <v>70.275171656312679</v>
      </c>
      <c r="BF105">
        <f t="shared" si="29"/>
        <v>71.399109527615977</v>
      </c>
      <c r="BG105">
        <f t="shared" si="29"/>
        <v>72.521953680582499</v>
      </c>
      <c r="BH105">
        <f t="shared" si="29"/>
        <v>73.64373256803772</v>
      </c>
      <c r="BI105">
        <f t="shared" si="29"/>
        <v>74.764473430207147</v>
      </c>
    </row>
    <row r="106" spans="1:61" x14ac:dyDescent="0.25">
      <c r="A106">
        <v>9.6000000000000002E-2</v>
      </c>
      <c r="B106">
        <f t="shared" si="28"/>
        <v>2.7707695188953925</v>
      </c>
      <c r="C106">
        <f t="shared" si="28"/>
        <v>4.6868141750286014</v>
      </c>
      <c r="D106">
        <f t="shared" si="28"/>
        <v>6.3445225811590582</v>
      </c>
      <c r="E106">
        <f t="shared" si="28"/>
        <v>7.8819368799662417</v>
      </c>
      <c r="F106">
        <f t="shared" si="28"/>
        <v>9.3469601278449943</v>
      </c>
      <c r="G106">
        <f t="shared" si="28"/>
        <v>10.762497014137532</v>
      </c>
      <c r="H106">
        <f t="shared" si="28"/>
        <v>12.141517092775194</v>
      </c>
      <c r="I106">
        <f t="shared" si="28"/>
        <v>13.49218222485861</v>
      </c>
      <c r="J106">
        <f t="shared" si="28"/>
        <v>14.820014560548477</v>
      </c>
      <c r="K106">
        <f t="shared" si="28"/>
        <v>16.12895289150774</v>
      </c>
      <c r="L106">
        <f t="shared" si="28"/>
        <v>17.421921966164216</v>
      </c>
      <c r="M106">
        <f t="shared" si="28"/>
        <v>18.701163429211945</v>
      </c>
      <c r="N106">
        <f t="shared" si="28"/>
        <v>19.968439877827702</v>
      </c>
      <c r="O106">
        <f t="shared" si="28"/>
        <v>21.225166775916062</v>
      </c>
      <c r="P106">
        <f t="shared" si="28"/>
        <v>22.472501105982012</v>
      </c>
      <c r="Q106">
        <f t="shared" si="28"/>
        <v>23.711402910720164</v>
      </c>
      <c r="R106">
        <f t="shared" si="27"/>
        <v>24.942679206567217</v>
      </c>
      <c r="S106">
        <f t="shared" si="27"/>
        <v>26.167016068216221</v>
      </c>
      <c r="T106">
        <f t="shared" si="27"/>
        <v>27.385002556837787</v>
      </c>
      <c r="U106">
        <f t="shared" si="27"/>
        <v>28.597148889653045</v>
      </c>
      <c r="V106">
        <f t="shared" si="27"/>
        <v>29.80390045810886</v>
      </c>
      <c r="W106">
        <f t="shared" si="27"/>
        <v>31.005648797541344</v>
      </c>
      <c r="X106">
        <f t="shared" si="27"/>
        <v>32.202740281004225</v>
      </c>
      <c r="Y106">
        <f t="shared" si="27"/>
        <v>33.395483088750204</v>
      </c>
      <c r="Z106">
        <f t="shared" si="27"/>
        <v>34.584152853622875</v>
      </c>
      <c r="AA106">
        <f t="shared" si="27"/>
        <v>35.768997277288989</v>
      </c>
      <c r="AB106">
        <f t="shared" si="27"/>
        <v>36.95023993764233</v>
      </c>
      <c r="AC106">
        <f t="shared" si="27"/>
        <v>38.128083454064175</v>
      </c>
      <c r="AD106">
        <f t="shared" si="27"/>
        <v>39.302712138102173</v>
      </c>
      <c r="AE106">
        <f t="shared" si="27"/>
        <v>40.474294228231905</v>
      </c>
      <c r="AF106">
        <f t="shared" si="27"/>
        <v>41.642983785764621</v>
      </c>
      <c r="AG106">
        <f t="shared" ref="AG106:AV121" si="30">_xlfn.CHISQ.INV.RT($A106,AG$1)</f>
        <v>42.808922312642601</v>
      </c>
      <c r="AH106">
        <f t="shared" si="30"/>
        <v>43.972240139403326</v>
      </c>
      <c r="AI106">
        <f t="shared" si="30"/>
        <v>45.133057621992833</v>
      </c>
      <c r="AJ106">
        <f t="shared" si="30"/>
        <v>46.291486178644007</v>
      </c>
      <c r="AK106">
        <f t="shared" si="30"/>
        <v>47.447629192185858</v>
      </c>
      <c r="AL106">
        <f t="shared" si="30"/>
        <v>48.601582798528987</v>
      </c>
      <c r="AM106">
        <f t="shared" si="30"/>
        <v>49.753436578396112</v>
      </c>
      <c r="AN106">
        <f t="shared" si="30"/>
        <v>50.903274166422314</v>
      </c>
      <c r="AO106">
        <f t="shared" si="30"/>
        <v>52.051173789376037</v>
      </c>
      <c r="AP106">
        <f t="shared" si="30"/>
        <v>53.197208743326748</v>
      </c>
      <c r="AQ106">
        <f t="shared" si="30"/>
        <v>54.341447818014927</v>
      </c>
      <c r="AR106">
        <f t="shared" si="30"/>
        <v>55.483955675392892</v>
      </c>
      <c r="AS106">
        <f t="shared" si="30"/>
        <v>56.624793188243217</v>
      </c>
      <c r="AT106">
        <f t="shared" si="30"/>
        <v>57.764017743902542</v>
      </c>
      <c r="AU106">
        <f t="shared" si="30"/>
        <v>58.901683517387141</v>
      </c>
      <c r="AV106">
        <f t="shared" si="30"/>
        <v>60.037841717605076</v>
      </c>
      <c r="AW106">
        <f t="shared" si="29"/>
        <v>61.172540809826572</v>
      </c>
      <c r="AX106">
        <f t="shared" si="29"/>
        <v>62.30582671715203</v>
      </c>
      <c r="AY106">
        <f t="shared" si="29"/>
        <v>63.437743003350938</v>
      </c>
      <c r="AZ106">
        <f t="shared" si="29"/>
        <v>64.568331039134648</v>
      </c>
      <c r="BA106">
        <f t="shared" si="29"/>
        <v>65.697630153661194</v>
      </c>
      <c r="BB106">
        <f t="shared" si="29"/>
        <v>66.825677772844259</v>
      </c>
      <c r="BC106">
        <f t="shared" si="29"/>
        <v>67.952509545844123</v>
      </c>
      <c r="BD106">
        <f t="shared" si="29"/>
        <v>69.078159460952037</v>
      </c>
      <c r="BE106">
        <f t="shared" si="29"/>
        <v>70.202659951934805</v>
      </c>
      <c r="BF106">
        <f t="shared" si="29"/>
        <v>71.326041995782447</v>
      </c>
      <c r="BG106">
        <f t="shared" si="29"/>
        <v>72.448335202693045</v>
      </c>
      <c r="BH106">
        <f t="shared" si="29"/>
        <v>73.569567899035448</v>
      </c>
      <c r="BI106">
        <f t="shared" si="29"/>
        <v>74.689767203947881</v>
      </c>
    </row>
    <row r="107" spans="1:61" x14ac:dyDescent="0.25">
      <c r="A107">
        <v>9.7000000000000003E-2</v>
      </c>
      <c r="B107">
        <f t="shared" si="28"/>
        <v>2.7541888691900289</v>
      </c>
      <c r="C107">
        <f t="shared" si="28"/>
        <v>4.666088600957508</v>
      </c>
      <c r="D107">
        <f t="shared" si="28"/>
        <v>6.3208947570132477</v>
      </c>
      <c r="E107">
        <f t="shared" si="28"/>
        <v>7.8559436107668486</v>
      </c>
      <c r="F107">
        <f t="shared" si="28"/>
        <v>9.318918439986124</v>
      </c>
      <c r="G107">
        <f t="shared" si="28"/>
        <v>10.732622429398047</v>
      </c>
      <c r="H107">
        <f t="shared" si="28"/>
        <v>12.109968451922633</v>
      </c>
      <c r="I107">
        <f t="shared" si="28"/>
        <v>13.459082911456498</v>
      </c>
      <c r="J107">
        <f t="shared" si="28"/>
        <v>14.785464027064217</v>
      </c>
      <c r="K107">
        <f t="shared" si="28"/>
        <v>16.093033533421149</v>
      </c>
      <c r="L107">
        <f t="shared" si="28"/>
        <v>17.384703511395642</v>
      </c>
      <c r="M107">
        <f t="shared" si="28"/>
        <v>18.662705890888045</v>
      </c>
      <c r="N107">
        <f t="shared" si="28"/>
        <v>19.928795623981244</v>
      </c>
      <c r="O107">
        <f t="shared" si="28"/>
        <v>21.184382029337858</v>
      </c>
      <c r="P107">
        <f t="shared" si="28"/>
        <v>22.430617061465668</v>
      </c>
      <c r="Q107">
        <f t="shared" si="28"/>
        <v>23.668456586799831</v>
      </c>
      <c r="R107">
        <f t="shared" si="27"/>
        <v>24.898704107799169</v>
      </c>
      <c r="S107">
        <f t="shared" si="27"/>
        <v>26.122042709002891</v>
      </c>
      <c r="T107">
        <f t="shared" si="27"/>
        <v>27.339058881948716</v>
      </c>
      <c r="U107">
        <f t="shared" si="27"/>
        <v>28.550260616262573</v>
      </c>
      <c r="V107">
        <f t="shared" si="27"/>
        <v>29.756091357246238</v>
      </c>
      <c r="W107">
        <f t="shared" si="27"/>
        <v>30.956940928098767</v>
      </c>
      <c r="X107">
        <f t="shared" si="27"/>
        <v>32.153154186120567</v>
      </c>
      <c r="Y107">
        <f t="shared" si="27"/>
        <v>33.345037962012235</v>
      </c>
      <c r="Z107">
        <f t="shared" si="27"/>
        <v>34.532866680801931</v>
      </c>
      <c r="AA107">
        <f t="shared" si="27"/>
        <v>35.716886958059241</v>
      </c>
      <c r="AB107">
        <f t="shared" si="27"/>
        <v>36.897321390777584</v>
      </c>
      <c r="AC107">
        <f t="shared" si="27"/>
        <v>38.074371708890325</v>
      </c>
      <c r="AD107">
        <f t="shared" si="27"/>
        <v>39.248221414432848</v>
      </c>
      <c r="AE107">
        <f t="shared" si="27"/>
        <v>40.419038006588117</v>
      </c>
      <c r="AF107">
        <f t="shared" si="27"/>
        <v>41.586974869346911</v>
      </c>
      <c r="AG107">
        <f t="shared" si="30"/>
        <v>42.752172882261249</v>
      </c>
      <c r="AH107">
        <f t="shared" si="30"/>
        <v>43.914761802363721</v>
      </c>
      <c r="AI107">
        <f t="shared" si="30"/>
        <v>45.074861455765614</v>
      </c>
      <c r="AJ107">
        <f t="shared" si="30"/>
        <v>46.23258277001456</v>
      </c>
      <c r="AK107">
        <f t="shared" si="30"/>
        <v>47.388028672467776</v>
      </c>
      <c r="AL107">
        <f t="shared" si="30"/>
        <v>48.541294875336419</v>
      </c>
      <c r="AM107">
        <f t="shared" si="30"/>
        <v>49.69247056439562</v>
      </c>
      <c r="AN107">
        <f t="shared" si="30"/>
        <v>50.841639005424121</v>
      </c>
      <c r="AO107">
        <f t="shared" si="30"/>
        <v>51.988878080072908</v>
      </c>
      <c r="AP107">
        <f t="shared" si="30"/>
        <v>53.13426076094656</v>
      </c>
      <c r="AQ107">
        <f t="shared" si="30"/>
        <v>54.277855534117109</v>
      </c>
      <c r="AR107">
        <f t="shared" si="30"/>
        <v>55.419726776008318</v>
      </c>
      <c r="AS107">
        <f t="shared" si="30"/>
        <v>56.559935090531781</v>
      </c>
      <c r="AT107">
        <f t="shared" si="30"/>
        <v>57.698537611480653</v>
      </c>
      <c r="AU107">
        <f t="shared" si="30"/>
        <v>58.835588274458679</v>
      </c>
      <c r="AV107">
        <f t="shared" si="30"/>
        <v>59.971138062013267</v>
      </c>
      <c r="AW107">
        <f t="shared" si="29"/>
        <v>61.105235225130656</v>
      </c>
      <c r="AX107">
        <f t="shared" si="29"/>
        <v>62.237925483820298</v>
      </c>
      <c r="AY107">
        <f t="shared" si="29"/>
        <v>63.369252209151725</v>
      </c>
      <c r="AZ107">
        <f t="shared" si="29"/>
        <v>64.499256588797635</v>
      </c>
      <c r="BA107">
        <f t="shared" si="29"/>
        <v>65.627977777873667</v>
      </c>
      <c r="BB107">
        <f t="shared" si="29"/>
        <v>66.755453036640034</v>
      </c>
      <c r="BC107">
        <f t="shared" si="29"/>
        <v>67.881717856436907</v>
      </c>
      <c r="BD107">
        <f t="shared" si="29"/>
        <v>69.006806075059671</v>
      </c>
      <c r="BE107">
        <f t="shared" si="29"/>
        <v>70.130749982636075</v>
      </c>
      <c r="BF107">
        <f t="shared" si="29"/>
        <v>71.253580418944296</v>
      </c>
      <c r="BG107">
        <f t="shared" si="29"/>
        <v>72.375326863002044</v>
      </c>
      <c r="BH107">
        <f t="shared" si="29"/>
        <v>73.496017515664377</v>
      </c>
      <c r="BI107">
        <f t="shared" si="29"/>
        <v>74.615679375885449</v>
      </c>
    </row>
    <row r="108" spans="1:61" x14ac:dyDescent="0.25">
      <c r="A108">
        <v>9.8000000000000004E-2</v>
      </c>
      <c r="B108">
        <f t="shared" si="28"/>
        <v>2.7377934952387295</v>
      </c>
      <c r="C108">
        <f t="shared" si="28"/>
        <v>4.6455756006231299</v>
      </c>
      <c r="D108">
        <f t="shared" si="28"/>
        <v>6.297499597282747</v>
      </c>
      <c r="E108">
        <f t="shared" si="28"/>
        <v>7.8301997478704211</v>
      </c>
      <c r="F108">
        <f t="shared" si="28"/>
        <v>9.2911408412338066</v>
      </c>
      <c r="G108">
        <f t="shared" si="28"/>
        <v>10.703025180576129</v>
      </c>
      <c r="H108">
        <f t="shared" si="28"/>
        <v>12.078709316584165</v>
      </c>
      <c r="I108">
        <f t="shared" si="28"/>
        <v>13.426284425442121</v>
      </c>
      <c r="J108">
        <f t="shared" si="28"/>
        <v>14.751224952657475</v>
      </c>
      <c r="K108">
        <f t="shared" si="28"/>
        <v>16.057435689715717</v>
      </c>
      <c r="L108">
        <f t="shared" si="28"/>
        <v>17.347816135359217</v>
      </c>
      <c r="M108">
        <f t="shared" si="28"/>
        <v>18.624588570804111</v>
      </c>
      <c r="N108">
        <f t="shared" si="28"/>
        <v>19.889500355459191</v>
      </c>
      <c r="O108">
        <f t="shared" si="28"/>
        <v>21.143954705154126</v>
      </c>
      <c r="P108">
        <f t="shared" si="28"/>
        <v>22.389098581292902</v>
      </c>
      <c r="Q108">
        <f t="shared" si="28"/>
        <v>23.625883703175933</v>
      </c>
      <c r="R108">
        <f t="shared" si="27"/>
        <v>24.855110083896243</v>
      </c>
      <c r="S108">
        <f t="shared" si="27"/>
        <v>26.077457838863065</v>
      </c>
      <c r="T108">
        <f t="shared" si="27"/>
        <v>27.293510908110708</v>
      </c>
      <c r="U108">
        <f t="shared" si="27"/>
        <v>28.503775069435026</v>
      </c>
      <c r="V108">
        <f t="shared" si="27"/>
        <v>29.708691835804775</v>
      </c>
      <c r="W108">
        <f t="shared" si="27"/>
        <v>30.908649330464446</v>
      </c>
      <c r="X108">
        <f t="shared" si="27"/>
        <v>32.103990905771475</v>
      </c>
      <c r="Y108">
        <f t="shared" si="27"/>
        <v>33.29502205252026</v>
      </c>
      <c r="Z108">
        <f t="shared" si="27"/>
        <v>34.482015996573367</v>
      </c>
      <c r="AA108">
        <f t="shared" si="27"/>
        <v>35.665218275195826</v>
      </c>
      <c r="AB108">
        <f t="shared" si="27"/>
        <v>36.84485051153036</v>
      </c>
      <c r="AC108">
        <f t="shared" si="27"/>
        <v>38.021113552465138</v>
      </c>
      <c r="AD108">
        <f t="shared" si="27"/>
        <v>39.194190096359087</v>
      </c>
      <c r="AE108">
        <f t="shared" si="27"/>
        <v>40.364246908439654</v>
      </c>
      <c r="AF108">
        <f t="shared" si="27"/>
        <v>41.531436700273083</v>
      </c>
      <c r="AG108">
        <f t="shared" si="30"/>
        <v>42.695899733525536</v>
      </c>
      <c r="AH108">
        <f t="shared" si="30"/>
        <v>43.85776519588017</v>
      </c>
      <c r="AI108">
        <f t="shared" si="30"/>
        <v>45.017152387456633</v>
      </c>
      <c r="AJ108">
        <f t="shared" si="30"/>
        <v>46.174171748680131</v>
      </c>
      <c r="AK108">
        <f t="shared" si="30"/>
        <v>47.328925754746443</v>
      </c>
      <c r="AL108">
        <f t="shared" si="30"/>
        <v>48.481509697249479</v>
      </c>
      <c r="AM108">
        <f t="shared" si="30"/>
        <v>49.632012369892458</v>
      </c>
      <c r="AN108">
        <f t="shared" si="30"/>
        <v>50.780516672285572</v>
      </c>
      <c r="AO108">
        <f t="shared" si="30"/>
        <v>51.927100143479208</v>
      </c>
      <c r="AP108">
        <f t="shared" si="30"/>
        <v>53.071835434973835</v>
      </c>
      <c r="AQ108">
        <f t="shared" si="30"/>
        <v>54.214790731390821</v>
      </c>
      <c r="AR108">
        <f t="shared" si="30"/>
        <v>55.356030125712167</v>
      </c>
      <c r="AS108">
        <f t="shared" si="30"/>
        <v>56.495613954944815</v>
      </c>
      <c r="AT108">
        <f t="shared" si="30"/>
        <v>57.63359910119383</v>
      </c>
      <c r="AU108">
        <f t="shared" si="30"/>
        <v>58.770039262403451</v>
      </c>
      <c r="AV108">
        <f t="shared" si="30"/>
        <v>59.904985196418906</v>
      </c>
      <c r="AW108">
        <f t="shared" si="29"/>
        <v>61.038484941513218</v>
      </c>
      <c r="AX108">
        <f t="shared" si="29"/>
        <v>62.17058401609448</v>
      </c>
      <c r="AY108">
        <f t="shared" si="29"/>
        <v>63.301325599946317</v>
      </c>
      <c r="AZ108">
        <f t="shared" si="29"/>
        <v>64.430750699046612</v>
      </c>
      <c r="BA108">
        <f t="shared" si="29"/>
        <v>65.558898295747014</v>
      </c>
      <c r="BB108">
        <f t="shared" si="29"/>
        <v>66.685805485871583</v>
      </c>
      <c r="BC108">
        <f t="shared" si="29"/>
        <v>67.811507604100697</v>
      </c>
      <c r="BD108">
        <f t="shared" si="29"/>
        <v>68.936038338840689</v>
      </c>
      <c r="BE108">
        <f t="shared" si="29"/>
        <v>70.059429837637239</v>
      </c>
      <c r="BF108">
        <f t="shared" si="29"/>
        <v>71.181712804066635</v>
      </c>
      <c r="BG108">
        <f t="shared" si="29"/>
        <v>72.302916586932213</v>
      </c>
      <c r="BH108">
        <f t="shared" si="29"/>
        <v>73.42306926249988</v>
      </c>
      <c r="BI108">
        <f t="shared" si="29"/>
        <v>74.542197710425313</v>
      </c>
    </row>
    <row r="109" spans="1:61" x14ac:dyDescent="0.25">
      <c r="A109">
        <v>9.9000000000000005E-2</v>
      </c>
      <c r="B109">
        <f t="shared" si="28"/>
        <v>2.7215795879605618</v>
      </c>
      <c r="C109">
        <f t="shared" si="28"/>
        <v>4.6252708576950941</v>
      </c>
      <c r="D109">
        <f t="shared" si="28"/>
        <v>6.274332406764473</v>
      </c>
      <c r="E109">
        <f t="shared" si="28"/>
        <v>7.8047002784703494</v>
      </c>
      <c r="F109">
        <f t="shared" si="28"/>
        <v>9.2636220392798183</v>
      </c>
      <c r="G109">
        <f t="shared" si="28"/>
        <v>10.673699722617263</v>
      </c>
      <c r="H109">
        <f t="shared" si="28"/>
        <v>12.047733909125601</v>
      </c>
      <c r="I109">
        <f t="shared" si="28"/>
        <v>13.393780772528556</v>
      </c>
      <c r="J109">
        <f t="shared" si="28"/>
        <v>14.717291139391854</v>
      </c>
      <c r="K109">
        <f t="shared" si="28"/>
        <v>16.022152969689291</v>
      </c>
      <c r="L109">
        <f t="shared" si="28"/>
        <v>17.311253263874782</v>
      </c>
      <c r="M109">
        <f t="shared" si="28"/>
        <v>18.586804719351697</v>
      </c>
      <c r="N109">
        <f t="shared" si="28"/>
        <v>19.850547154290755</v>
      </c>
      <c r="O109">
        <f t="shared" si="28"/>
        <v>21.10387772330035</v>
      </c>
      <c r="P109">
        <f t="shared" si="28"/>
        <v>22.347938428917011</v>
      </c>
      <c r="Q109">
        <f t="shared" si="28"/>
        <v>23.583676871881849</v>
      </c>
      <c r="R109">
        <f t="shared" si="27"/>
        <v>24.811889600069502</v>
      </c>
      <c r="S109">
        <f t="shared" si="27"/>
        <v>26.033253780385685</v>
      </c>
      <c r="T109">
        <f t="shared" si="27"/>
        <v>27.248350819147678</v>
      </c>
      <c r="U109">
        <f t="shared" si="27"/>
        <v>28.457684297787853</v>
      </c>
      <c r="V109">
        <f t="shared" si="27"/>
        <v>29.661693810492174</v>
      </c>
      <c r="W109">
        <f t="shared" si="27"/>
        <v>30.860765792501944</v>
      </c>
      <c r="X109">
        <f t="shared" si="27"/>
        <v>32.055242101836839</v>
      </c>
      <c r="Y109">
        <f t="shared" si="27"/>
        <v>33.245426898847576</v>
      </c>
      <c r="Z109">
        <f t="shared" si="27"/>
        <v>34.431592218716702</v>
      </c>
      <c r="AA109">
        <f t="shared" si="27"/>
        <v>35.613982528048972</v>
      </c>
      <c r="AB109">
        <f t="shared" si="27"/>
        <v>36.792818483052059</v>
      </c>
      <c r="AC109">
        <f t="shared" si="27"/>
        <v>37.968300053849674</v>
      </c>
      <c r="AD109">
        <f t="shared" si="27"/>
        <v>39.140609140849016</v>
      </c>
      <c r="AE109">
        <f t="shared" si="27"/>
        <v>40.309911780557279</v>
      </c>
      <c r="AF109">
        <f t="shared" si="27"/>
        <v>41.476360016918889</v>
      </c>
      <c r="AG109">
        <f t="shared" si="30"/>
        <v>42.640093498132721</v>
      </c>
      <c r="AH109">
        <f t="shared" si="30"/>
        <v>43.801240846608529</v>
      </c>
      <c r="AI109">
        <f t="shared" si="30"/>
        <v>44.959920840244216</v>
      </c>
      <c r="AJ109">
        <f t="shared" si="30"/>
        <v>46.116243435837298</v>
      </c>
      <c r="AK109">
        <f t="shared" si="30"/>
        <v>47.270310659669263</v>
      </c>
      <c r="AL109">
        <f t="shared" si="30"/>
        <v>48.422217385740169</v>
      </c>
      <c r="AM109">
        <f t="shared" si="30"/>
        <v>49.57205201850195</v>
      </c>
      <c r="AN109">
        <f t="shared" si="30"/>
        <v>50.71989709403276</v>
      </c>
      <c r="AO109">
        <f t="shared" si="30"/>
        <v>51.865829811251118</v>
      </c>
      <c r="AP109">
        <f t="shared" si="30"/>
        <v>53.009922502868946</v>
      </c>
      <c r="AQ109">
        <f t="shared" si="30"/>
        <v>54.1522430542324</v>
      </c>
      <c r="AR109">
        <f t="shared" si="30"/>
        <v>55.292855276928556</v>
      </c>
      <c r="AS109">
        <f t="shared" si="30"/>
        <v>56.431819242988418</v>
      </c>
      <c r="AT109">
        <f t="shared" si="30"/>
        <v>57.569191584648848</v>
      </c>
      <c r="AU109">
        <f t="shared" si="30"/>
        <v>58.705025763914058</v>
      </c>
      <c r="AV109">
        <f t="shared" si="30"/>
        <v>59.839372315553767</v>
      </c>
      <c r="AW109">
        <f t="shared" si="29"/>
        <v>60.972279066668548</v>
      </c>
      <c r="AX109">
        <f t="shared" si="29"/>
        <v>62.10379133552614</v>
      </c>
      <c r="AY109">
        <f t="shared" si="29"/>
        <v>63.233952112011259</v>
      </c>
      <c r="AZ109">
        <f t="shared" si="29"/>
        <v>64.362802221725062</v>
      </c>
      <c r="BA109">
        <f t="shared" si="29"/>
        <v>65.490380475509085</v>
      </c>
      <c r="BB109">
        <f t="shared" si="29"/>
        <v>66.616723805945256</v>
      </c>
      <c r="BC109">
        <f t="shared" si="29"/>
        <v>67.741867392192162</v>
      </c>
      <c r="BD109">
        <f t="shared" si="29"/>
        <v>68.865844774352851</v>
      </c>
      <c r="BE109">
        <f t="shared" si="29"/>
        <v>69.988687958427477</v>
      </c>
      <c r="BF109">
        <f t="shared" si="29"/>
        <v>71.110427512781129</v>
      </c>
      <c r="BG109">
        <f t="shared" si="29"/>
        <v>72.231092656950224</v>
      </c>
      <c r="BH109">
        <f t="shared" si="29"/>
        <v>73.35071134351837</v>
      </c>
      <c r="BI109">
        <f t="shared" si="29"/>
        <v>74.469310333711462</v>
      </c>
    </row>
    <row r="110" spans="1:61" x14ac:dyDescent="0.25">
      <c r="A110">
        <v>0.1</v>
      </c>
      <c r="B110">
        <f t="shared" si="28"/>
        <v>2.7055434540954142</v>
      </c>
      <c r="C110">
        <f t="shared" si="28"/>
        <v>4.6051701859880909</v>
      </c>
      <c r="D110">
        <f t="shared" si="28"/>
        <v>6.2513886311703235</v>
      </c>
      <c r="E110">
        <f t="shared" si="28"/>
        <v>7.7794403397348582</v>
      </c>
      <c r="F110">
        <f t="shared" si="28"/>
        <v>9.2363568997811178</v>
      </c>
      <c r="G110">
        <f t="shared" si="28"/>
        <v>10.64464067566842</v>
      </c>
      <c r="H110">
        <f t="shared" si="28"/>
        <v>12.01703662378053</v>
      </c>
      <c r="I110">
        <f t="shared" si="28"/>
        <v>13.361566136511726</v>
      </c>
      <c r="J110">
        <f t="shared" si="28"/>
        <v>14.683656573259835</v>
      </c>
      <c r="K110">
        <f t="shared" si="28"/>
        <v>15.987179172105261</v>
      </c>
      <c r="L110">
        <f t="shared" si="28"/>
        <v>17.275008517500069</v>
      </c>
      <c r="M110">
        <f t="shared" si="28"/>
        <v>18.549347786703244</v>
      </c>
      <c r="N110">
        <f t="shared" si="28"/>
        <v>19.81192930712756</v>
      </c>
      <c r="O110">
        <f t="shared" si="28"/>
        <v>21.064144212997057</v>
      </c>
      <c r="P110">
        <f t="shared" si="28"/>
        <v>22.307129581578689</v>
      </c>
      <c r="Q110">
        <f t="shared" si="28"/>
        <v>23.541828923096112</v>
      </c>
      <c r="R110">
        <f t="shared" si="27"/>
        <v>24.76903534390145</v>
      </c>
      <c r="S110">
        <f t="shared" si="27"/>
        <v>25.989423082637209</v>
      </c>
      <c r="T110">
        <f t="shared" si="27"/>
        <v>27.203571029356826</v>
      </c>
      <c r="U110">
        <f t="shared" si="27"/>
        <v>28.411980584305635</v>
      </c>
      <c r="V110">
        <f t="shared" si="27"/>
        <v>29.615089436182725</v>
      </c>
      <c r="W110">
        <f t="shared" si="27"/>
        <v>30.813282343953034</v>
      </c>
      <c r="X110">
        <f t="shared" si="27"/>
        <v>32.006899681704304</v>
      </c>
      <c r="Y110">
        <f t="shared" si="27"/>
        <v>33.196244288628179</v>
      </c>
      <c r="Z110">
        <f t="shared" si="27"/>
        <v>34.381587017552953</v>
      </c>
      <c r="AA110">
        <f t="shared" si="27"/>
        <v>35.563171271923459</v>
      </c>
      <c r="AB110">
        <f t="shared" si="27"/>
        <v>36.741216747797637</v>
      </c>
      <c r="AC110">
        <f t="shared" si="27"/>
        <v>37.915922544697068</v>
      </c>
      <c r="AD110">
        <f t="shared" si="27"/>
        <v>39.087469770693957</v>
      </c>
      <c r="AE110">
        <f t="shared" si="27"/>
        <v>40.256023738711804</v>
      </c>
      <c r="AF110">
        <f t="shared" si="27"/>
        <v>41.42173582978522</v>
      </c>
      <c r="AG110">
        <f t="shared" si="30"/>
        <v>42.584745082980838</v>
      </c>
      <c r="AH110">
        <f t="shared" si="30"/>
        <v>43.745179559434185</v>
      </c>
      <c r="AI110">
        <f t="shared" si="30"/>
        <v>44.90315751851994</v>
      </c>
      <c r="AJ110">
        <f t="shared" si="30"/>
        <v>46.058788436836693</v>
      </c>
      <c r="AK110">
        <f t="shared" si="30"/>
        <v>47.212173894937365</v>
      </c>
      <c r="AL110">
        <f t="shared" si="30"/>
        <v>48.363408352194327</v>
      </c>
      <c r="AM110">
        <f t="shared" si="30"/>
        <v>49.512579826575561</v>
      </c>
      <c r="AN110">
        <f t="shared" si="30"/>
        <v>50.65977049321372</v>
      </c>
      <c r="AO110">
        <f t="shared" si="30"/>
        <v>51.805057213317518</v>
      </c>
      <c r="AP110">
        <f t="shared" si="30"/>
        <v>52.94851200308203</v>
      </c>
      <c r="AQ110">
        <f t="shared" si="30"/>
        <v>54.090202450712404</v>
      </c>
      <c r="AR110">
        <f t="shared" si="30"/>
        <v>55.230192088408906</v>
      </c>
      <c r="AS110">
        <f t="shared" si="30"/>
        <v>56.368540725118756</v>
      </c>
      <c r="AT110">
        <f t="shared" si="30"/>
        <v>57.505304744995989</v>
      </c>
      <c r="AU110">
        <f t="shared" si="30"/>
        <v>58.640537375791716</v>
      </c>
      <c r="AV110">
        <f t="shared" si="30"/>
        <v>59.774288930795954</v>
      </c>
      <c r="AW110">
        <f t="shared" si="29"/>
        <v>60.906607027448366</v>
      </c>
      <c r="AX110">
        <f t="shared" si="29"/>
        <v>62.037536785309662</v>
      </c>
      <c r="AY110">
        <f t="shared" si="29"/>
        <v>63.167121005726315</v>
      </c>
      <c r="AZ110">
        <f t="shared" si="29"/>
        <v>64.295400335215845</v>
      </c>
      <c r="BA110">
        <f t="shared" si="29"/>
        <v>65.422413414339772</v>
      </c>
      <c r="BB110">
        <f t="shared" si="29"/>
        <v>66.548197013609254</v>
      </c>
      <c r="BC110">
        <f t="shared" si="29"/>
        <v>67.672786157777495</v>
      </c>
      <c r="BD110">
        <f t="shared" si="29"/>
        <v>68.796214239709315</v>
      </c>
      <c r="BE110">
        <f t="shared" si="29"/>
        <v>69.91851312487637</v>
      </c>
      <c r="BF110">
        <f t="shared" si="29"/>
        <v>71.039713247404322</v>
      </c>
      <c r="BG110">
        <f t="shared" si="29"/>
        <v>72.159843698492153</v>
      </c>
      <c r="BH110">
        <f t="shared" si="29"/>
        <v>73.27893230793083</v>
      </c>
      <c r="BI110">
        <f t="shared" si="29"/>
        <v>74.397005719368593</v>
      </c>
    </row>
    <row r="111" spans="1:61" x14ac:dyDescent="0.25">
      <c r="A111">
        <v>0.10499999999999998</v>
      </c>
      <c r="B111">
        <f t="shared" si="28"/>
        <v>2.6279076640287098</v>
      </c>
      <c r="C111">
        <f t="shared" si="28"/>
        <v>4.5075898576492275</v>
      </c>
      <c r="D111">
        <f t="shared" si="28"/>
        <v>6.1398707589745065</v>
      </c>
      <c r="E111">
        <f t="shared" si="28"/>
        <v>7.6565731807103026</v>
      </c>
      <c r="F111">
        <f t="shared" si="28"/>
        <v>9.1036667327864613</v>
      </c>
      <c r="G111">
        <f t="shared" si="28"/>
        <v>10.503164079490215</v>
      </c>
      <c r="H111">
        <f t="shared" si="28"/>
        <v>11.867537030548405</v>
      </c>
      <c r="I111">
        <f t="shared" si="28"/>
        <v>13.204636252211063</v>
      </c>
      <c r="J111">
        <f t="shared" si="28"/>
        <v>14.519773950561788</v>
      </c>
      <c r="K111">
        <f t="shared" si="28"/>
        <v>15.816739330295848</v>
      </c>
      <c r="L111">
        <f t="shared" si="28"/>
        <v>17.098346078815943</v>
      </c>
      <c r="M111">
        <f t="shared" si="28"/>
        <v>18.366750687864808</v>
      </c>
      <c r="N111">
        <f t="shared" si="28"/>
        <v>19.623648756630086</v>
      </c>
      <c r="O111">
        <f t="shared" si="28"/>
        <v>20.870401904328187</v>
      </c>
      <c r="P111">
        <f t="shared" si="28"/>
        <v>22.108123064718963</v>
      </c>
      <c r="Q111">
        <f t="shared" si="28"/>
        <v>23.337735698407943</v>
      </c>
      <c r="R111">
        <f t="shared" si="27"/>
        <v>24.560016044633024</v>
      </c>
      <c r="S111">
        <f t="shared" si="27"/>
        <v>25.775623991550376</v>
      </c>
      <c r="T111">
        <f t="shared" si="27"/>
        <v>26.985126098664058</v>
      </c>
      <c r="U111">
        <f t="shared" si="27"/>
        <v>28.189013078334174</v>
      </c>
      <c r="V111">
        <f t="shared" si="27"/>
        <v>29.387713282848829</v>
      </c>
      <c r="W111">
        <f t="shared" si="27"/>
        <v>30.581603258265901</v>
      </c>
      <c r="X111">
        <f t="shared" si="27"/>
        <v>31.771016108505599</v>
      </c>
      <c r="Y111">
        <f t="shared" si="27"/>
        <v>32.956248200344319</v>
      </c>
      <c r="Z111">
        <f t="shared" si="27"/>
        <v>34.13756459444221</v>
      </c>
      <c r="AA111">
        <f t="shared" si="27"/>
        <v>35.315203486187407</v>
      </c>
      <c r="AB111">
        <f t="shared" si="27"/>
        <v>36.489379868358057</v>
      </c>
      <c r="AC111">
        <f t="shared" si="27"/>
        <v>37.660288575983408</v>
      </c>
      <c r="AD111">
        <f t="shared" si="27"/>
        <v>38.828106836140186</v>
      </c>
      <c r="AE111">
        <f t="shared" si="27"/>
        <v>39.992996417613945</v>
      </c>
      <c r="AF111">
        <f t="shared" si="27"/>
        <v>41.155105454571476</v>
      </c>
      <c r="AG111">
        <f t="shared" si="30"/>
        <v>42.314570002684704</v>
      </c>
      <c r="AH111">
        <f t="shared" si="30"/>
        <v>43.471515374157853</v>
      </c>
      <c r="AI111">
        <f t="shared" si="30"/>
        <v>44.626057288871557</v>
      </c>
      <c r="AJ111">
        <f t="shared" si="30"/>
        <v>45.778302871675876</v>
      </c>
      <c r="AK111">
        <f t="shared" si="30"/>
        <v>46.928351520235836</v>
      </c>
      <c r="AL111">
        <f t="shared" si="30"/>
        <v>48.076295663386922</v>
      </c>
      <c r="AM111">
        <f t="shared" si="30"/>
        <v>49.22222142642137</v>
      </c>
      <c r="AN111">
        <f t="shared" si="30"/>
        <v>50.366209216893161</v>
      </c>
      <c r="AO111">
        <f t="shared" si="30"/>
        <v>51.508334242246185</v>
      </c>
      <c r="AP111">
        <f t="shared" si="30"/>
        <v>52.648666968717478</v>
      </c>
      <c r="AQ111">
        <f t="shared" si="30"/>
        <v>53.787273529457771</v>
      </c>
      <c r="AR111">
        <f t="shared" si="30"/>
        <v>54.924216088572116</v>
      </c>
      <c r="AS111">
        <f t="shared" si="30"/>
        <v>56.059553166762612</v>
      </c>
      <c r="AT111">
        <f t="shared" si="30"/>
        <v>57.193339933409639</v>
      </c>
      <c r="AU111">
        <f t="shared" si="30"/>
        <v>58.325628469224156</v>
      </c>
      <c r="AV111">
        <f t="shared" si="30"/>
        <v>59.45646800301548</v>
      </c>
      <c r="AW111">
        <f t="shared" si="29"/>
        <v>60.585905125625295</v>
      </c>
      <c r="AX111">
        <f t="shared" si="29"/>
        <v>61.713983983662672</v>
      </c>
      <c r="AY111">
        <f t="shared" si="29"/>
        <v>62.840746455322964</v>
      </c>
      <c r="AZ111">
        <f t="shared" si="29"/>
        <v>63.966232310274769</v>
      </c>
      <c r="BA111">
        <f t="shared" si="29"/>
        <v>65.090479355344328</v>
      </c>
      <c r="BB111">
        <f t="shared" si="29"/>
        <v>66.213523567509654</v>
      </c>
      <c r="BC111">
        <f t="shared" si="29"/>
        <v>67.335399215529421</v>
      </c>
      <c r="BD111">
        <f t="shared" si="29"/>
        <v>68.456138971371814</v>
      </c>
      <c r="BE111">
        <f t="shared" si="29"/>
        <v>69.57577401246931</v>
      </c>
      <c r="BF111">
        <f t="shared" si="29"/>
        <v>70.694334115706198</v>
      </c>
      <c r="BG111">
        <f t="shared" si="29"/>
        <v>71.811847743941158</v>
      </c>
      <c r="BH111">
        <f t="shared" si="29"/>
        <v>72.928342125776965</v>
      </c>
      <c r="BI111">
        <f t="shared" si="29"/>
        <v>74.043843329210617</v>
      </c>
    </row>
    <row r="112" spans="1:61" x14ac:dyDescent="0.25">
      <c r="A112">
        <v>0.10999999999999999</v>
      </c>
      <c r="B112">
        <f t="shared" si="28"/>
        <v>2.5542213124963551</v>
      </c>
      <c r="C112">
        <f t="shared" si="28"/>
        <v>4.4145498263794423</v>
      </c>
      <c r="D112">
        <f t="shared" si="28"/>
        <v>6.033327085391635</v>
      </c>
      <c r="E112">
        <f t="shared" si="28"/>
        <v>7.5390414780959771</v>
      </c>
      <c r="F112">
        <f t="shared" si="28"/>
        <v>8.9766286869307859</v>
      </c>
      <c r="G112">
        <f t="shared" si="28"/>
        <v>10.36762520142238</v>
      </c>
      <c r="H112">
        <f t="shared" si="28"/>
        <v>11.724237463078897</v>
      </c>
      <c r="I112">
        <f t="shared" si="28"/>
        <v>13.054150383166645</v>
      </c>
      <c r="J112">
        <f t="shared" si="28"/>
        <v>14.362564424756473</v>
      </c>
      <c r="K112">
        <f t="shared" si="28"/>
        <v>15.653189221283085</v>
      </c>
      <c r="L112">
        <f t="shared" si="28"/>
        <v>16.928779410740052</v>
      </c>
      <c r="M112">
        <f t="shared" si="28"/>
        <v>18.191446228563091</v>
      </c>
      <c r="N112">
        <f t="shared" si="28"/>
        <v>19.442849678618774</v>
      </c>
      <c r="O112">
        <f t="shared" si="28"/>
        <v>20.6843227814202</v>
      </c>
      <c r="P112">
        <f t="shared" si="28"/>
        <v>21.916955080963653</v>
      </c>
      <c r="Q112">
        <f t="shared" si="28"/>
        <v>23.141650617237534</v>
      </c>
      <c r="R112">
        <f t="shared" si="27"/>
        <v>24.359169293810965</v>
      </c>
      <c r="S112">
        <f t="shared" si="27"/>
        <v>25.570157102243368</v>
      </c>
      <c r="T112">
        <f t="shared" si="27"/>
        <v>26.775168662832858</v>
      </c>
      <c r="U112">
        <f t="shared" si="27"/>
        <v>27.974684340315136</v>
      </c>
      <c r="V112">
        <f t="shared" si="27"/>
        <v>29.169123448637542</v>
      </c>
      <c r="W112">
        <f t="shared" si="27"/>
        <v>30.358854583823447</v>
      </c>
      <c r="X112">
        <f t="shared" si="27"/>
        <v>31.544203812868059</v>
      </c>
      <c r="Y112">
        <f t="shared" si="27"/>
        <v>32.725461238227624</v>
      </c>
      <c r="Z112">
        <f t="shared" si="27"/>
        <v>33.902886314987612</v>
      </c>
      <c r="AA112">
        <f t="shared" si="27"/>
        <v>35.07671219856315</v>
      </c>
      <c r="AB112">
        <f t="shared" si="27"/>
        <v>36.247149330503362</v>
      </c>
      <c r="AC112">
        <f t="shared" si="27"/>
        <v>37.414388419428597</v>
      </c>
      <c r="AD112">
        <f t="shared" si="27"/>
        <v>38.578602937271349</v>
      </c>
      <c r="AE112">
        <f t="shared" si="27"/>
        <v>39.739951223765637</v>
      </c>
      <c r="AF112">
        <f t="shared" si="27"/>
        <v>40.898578271780281</v>
      </c>
      <c r="AG112">
        <f t="shared" si="30"/>
        <v>42.054617250713584</v>
      </c>
      <c r="AH112">
        <f t="shared" si="30"/>
        <v>43.208190813429212</v>
      </c>
      <c r="AI112">
        <f t="shared" si="30"/>
        <v>44.359412223167993</v>
      </c>
      <c r="AJ112">
        <f t="shared" si="30"/>
        <v>45.508386329838515</v>
      </c>
      <c r="AK112">
        <f t="shared" si="30"/>
        <v>46.655210419578864</v>
      </c>
      <c r="AL112">
        <f t="shared" si="30"/>
        <v>47.799974957128683</v>
      </c>
      <c r="AM112">
        <f t="shared" si="30"/>
        <v>48.942764237088412</v>
      </c>
      <c r="AN112">
        <f t="shared" si="30"/>
        <v>50.083656957368149</v>
      </c>
      <c r="AO112">
        <f t="shared" si="30"/>
        <v>51.222726725893914</v>
      </c>
      <c r="AP112">
        <f t="shared" si="30"/>
        <v>52.360042509824623</v>
      </c>
      <c r="AQ112">
        <f t="shared" si="30"/>
        <v>53.495669035055307</v>
      </c>
      <c r="AR112">
        <f t="shared" si="30"/>
        <v>54.629667142568465</v>
      </c>
      <c r="AS112">
        <f t="shared" si="30"/>
        <v>55.762094107196511</v>
      </c>
      <c r="AT112">
        <f t="shared" si="30"/>
        <v>56.893003923529797</v>
      </c>
      <c r="AU112">
        <f t="shared" si="30"/>
        <v>58.022447563015938</v>
      </c>
      <c r="AV112">
        <f t="shared" si="30"/>
        <v>59.150473205720466</v>
      </c>
      <c r="AW112">
        <f t="shared" si="29"/>
        <v>60.277126449735242</v>
      </c>
      <c r="AX112">
        <f t="shared" si="29"/>
        <v>61.402450500814041</v>
      </c>
      <c r="AY112">
        <f t="shared" si="29"/>
        <v>62.526486344470094</v>
      </c>
      <c r="AZ112">
        <f t="shared" si="29"/>
        <v>63.649272902477954</v>
      </c>
      <c r="BA112">
        <f t="shared" si="29"/>
        <v>64.770847175472852</v>
      </c>
      <c r="BB112">
        <f t="shared" si="29"/>
        <v>65.891244373127591</v>
      </c>
      <c r="BC112">
        <f t="shared" si="29"/>
        <v>67.010498033204527</v>
      </c>
      <c r="BD112">
        <f t="shared" si="29"/>
        <v>68.128640130622884</v>
      </c>
      <c r="BE112">
        <f t="shared" si="29"/>
        <v>69.245701177546039</v>
      </c>
      <c r="BF112">
        <f t="shared" si="29"/>
        <v>70.361710315376257</v>
      </c>
      <c r="BG112">
        <f t="shared" si="29"/>
        <v>71.476695399442434</v>
      </c>
      <c r="BH112">
        <f t="shared" si="29"/>
        <v>72.590683077077784</v>
      </c>
      <c r="BI112">
        <f t="shared" si="29"/>
        <v>73.70369885970733</v>
      </c>
    </row>
    <row r="113" spans="1:61" x14ac:dyDescent="0.25">
      <c r="A113">
        <v>0.11499999999999999</v>
      </c>
      <c r="B113">
        <f t="shared" si="28"/>
        <v>2.4841289545441221</v>
      </c>
      <c r="C113">
        <f t="shared" si="28"/>
        <v>4.3256463012377742</v>
      </c>
      <c r="D113">
        <f t="shared" si="28"/>
        <v>5.9313177731749374</v>
      </c>
      <c r="E113">
        <f t="shared" si="28"/>
        <v>7.4263752065078519</v>
      </c>
      <c r="F113">
        <f t="shared" si="28"/>
        <v>8.8547461862316368</v>
      </c>
      <c r="G113">
        <f t="shared" si="28"/>
        <v>10.237503466420648</v>
      </c>
      <c r="H113">
        <f t="shared" si="28"/>
        <v>11.586595268922425</v>
      </c>
      <c r="I113">
        <f t="shared" si="28"/>
        <v>12.90954531623944</v>
      </c>
      <c r="J113">
        <f t="shared" si="28"/>
        <v>14.211445459694019</v>
      </c>
      <c r="K113">
        <f t="shared" si="28"/>
        <v>15.495928021418353</v>
      </c>
      <c r="L113">
        <f t="shared" si="28"/>
        <v>16.765690285489637</v>
      </c>
      <c r="M113">
        <f t="shared" si="28"/>
        <v>18.022799542271912</v>
      </c>
      <c r="N113">
        <f t="shared" si="28"/>
        <v>19.268881239508158</v>
      </c>
      <c r="O113">
        <f t="shared" si="28"/>
        <v>20.505240639387967</v>
      </c>
      <c r="P113">
        <f t="shared" si="28"/>
        <v>21.732944587336547</v>
      </c>
      <c r="Q113">
        <f t="shared" si="28"/>
        <v>22.952878279456261</v>
      </c>
      <c r="R113">
        <f t="shared" si="27"/>
        <v>24.165785770876465</v>
      </c>
      <c r="S113">
        <f t="shared" si="27"/>
        <v>25.372299572644806</v>
      </c>
      <c r="T113">
        <f t="shared" si="27"/>
        <v>26.572962724569834</v>
      </c>
      <c r="U113">
        <f t="shared" si="27"/>
        <v>27.768245555630404</v>
      </c>
      <c r="V113">
        <f t="shared" si="27"/>
        <v>28.95855861461057</v>
      </c>
      <c r="W113">
        <f t="shared" si="27"/>
        <v>30.144262788402148</v>
      </c>
      <c r="X113">
        <f t="shared" si="27"/>
        <v>31.325677320811405</v>
      </c>
      <c r="Y113">
        <f t="shared" si="27"/>
        <v>32.503086240655342</v>
      </c>
      <c r="Z113">
        <f t="shared" si="27"/>
        <v>33.676743568414025</v>
      </c>
      <c r="AA113">
        <f t="shared" si="27"/>
        <v>34.846877573531636</v>
      </c>
      <c r="AB113">
        <f t="shared" si="27"/>
        <v>36.013694285633996</v>
      </c>
      <c r="AC113">
        <f t="shared" si="27"/>
        <v>37.177380413436275</v>
      </c>
      <c r="AD113">
        <f t="shared" si="27"/>
        <v>38.338105789019473</v>
      </c>
      <c r="AE113">
        <f t="shared" si="27"/>
        <v>39.496025428493233</v>
      </c>
      <c r="AF113">
        <f t="shared" si="27"/>
        <v>40.65128128013405</v>
      </c>
      <c r="AG113">
        <f t="shared" si="30"/>
        <v>41.804003716029897</v>
      </c>
      <c r="AH113">
        <f t="shared" si="30"/>
        <v>42.954312811766904</v>
      </c>
      <c r="AI113">
        <f t="shared" si="30"/>
        <v>44.10231944983633</v>
      </c>
      <c r="AJ113">
        <f t="shared" si="30"/>
        <v>45.248126275554547</v>
      </c>
      <c r="AK113">
        <f t="shared" si="30"/>
        <v>46.391828528891942</v>
      </c>
      <c r="AL113">
        <f t="shared" si="30"/>
        <v>47.533514771344045</v>
      </c>
      <c r="AM113">
        <f t="shared" si="30"/>
        <v>48.673267523587448</v>
      </c>
      <c r="AN113">
        <f t="shared" si="30"/>
        <v>49.811163826946853</v>
      </c>
      <c r="AO113">
        <f t="shared" si="30"/>
        <v>50.947275739510303</v>
      </c>
      <c r="AP113">
        <f t="shared" si="30"/>
        <v>52.081670775953938</v>
      </c>
      <c r="AQ113">
        <f t="shared" si="30"/>
        <v>53.214412298689687</v>
      </c>
      <c r="AR113">
        <f t="shared" si="30"/>
        <v>54.345559866761455</v>
      </c>
      <c r="AS113">
        <f t="shared" si="30"/>
        <v>55.475169547936702</v>
      </c>
      <c r="AT113">
        <f t="shared" si="30"/>
        <v>56.603294198629541</v>
      </c>
      <c r="AU113">
        <f t="shared" si="30"/>
        <v>57.729983715616626</v>
      </c>
      <c r="AV113">
        <f t="shared" si="30"/>
        <v>58.855285262943632</v>
      </c>
      <c r="AW113">
        <f t="shared" si="29"/>
        <v>59.979243476946486</v>
      </c>
      <c r="AX113">
        <f t="shared" si="29"/>
        <v>61.101900651913034</v>
      </c>
      <c r="AY113">
        <f t="shared" si="29"/>
        <v>62.223296908573182</v>
      </c>
      <c r="AZ113">
        <f t="shared" si="29"/>
        <v>63.343470347319617</v>
      </c>
      <c r="BA113">
        <f t="shared" si="29"/>
        <v>64.462457187816582</v>
      </c>
      <c r="BB113">
        <f t="shared" si="29"/>
        <v>65.580291896446312</v>
      </c>
      <c r="BC113">
        <f t="shared" si="29"/>
        <v>66.697007302863085</v>
      </c>
      <c r="BD113">
        <f t="shared" si="29"/>
        <v>67.812634706771789</v>
      </c>
      <c r="BE113">
        <f t="shared" si="29"/>
        <v>68.927203975914381</v>
      </c>
      <c r="BF113">
        <f t="shared" si="29"/>
        <v>70.0407436361333</v>
      </c>
      <c r="BG113">
        <f t="shared" si="29"/>
        <v>71.153280954280802</v>
      </c>
      <c r="BH113">
        <f t="shared" si="29"/>
        <v>72.26484201465685</v>
      </c>
      <c r="BI113">
        <f t="shared" si="29"/>
        <v>73.375451789582286</v>
      </c>
    </row>
    <row r="114" spans="1:61" x14ac:dyDescent="0.25">
      <c r="A114">
        <v>0.12</v>
      </c>
      <c r="B114">
        <f t="shared" si="28"/>
        <v>2.4173209304556211</v>
      </c>
      <c r="C114">
        <f t="shared" si="28"/>
        <v>4.240527072400182</v>
      </c>
      <c r="D114">
        <f t="shared" si="28"/>
        <v>5.8334589134097632</v>
      </c>
      <c r="E114">
        <f t="shared" si="28"/>
        <v>7.3181639216244809</v>
      </c>
      <c r="F114">
        <f t="shared" si="28"/>
        <v>8.7375854550214189</v>
      </c>
      <c r="G114">
        <f t="shared" si="28"/>
        <v>10.112344013806831</v>
      </c>
      <c r="H114">
        <f t="shared" si="28"/>
        <v>11.454136193545891</v>
      </c>
      <c r="I114">
        <f t="shared" si="28"/>
        <v>12.770328737434548</v>
      </c>
      <c r="J114">
        <f t="shared" si="28"/>
        <v>14.065907770558685</v>
      </c>
      <c r="K114">
        <f t="shared" si="28"/>
        <v>15.34443038570693</v>
      </c>
      <c r="L114">
        <f t="shared" si="28"/>
        <v>16.608538074606191</v>
      </c>
      <c r="M114">
        <f t="shared" si="28"/>
        <v>17.860255389960308</v>
      </c>
      <c r="N114">
        <f t="shared" si="28"/>
        <v>19.10117418013381</v>
      </c>
      <c r="O114">
        <f t="shared" si="28"/>
        <v>20.332572722577275</v>
      </c>
      <c r="P114">
        <f t="shared" si="28"/>
        <v>21.555495800315093</v>
      </c>
      <c r="Q114">
        <f t="shared" si="28"/>
        <v>22.770810296321855</v>
      </c>
      <c r="R114">
        <f t="shared" si="27"/>
        <v>23.979244865630903</v>
      </c>
      <c r="S114">
        <f t="shared" si="27"/>
        <v>25.18141892161983</v>
      </c>
      <c r="T114">
        <f t="shared" si="27"/>
        <v>26.377864253636329</v>
      </c>
      <c r="U114">
        <f t="shared" si="27"/>
        <v>27.569041441806863</v>
      </c>
      <c r="V114">
        <f t="shared" si="27"/>
        <v>28.755352521045868</v>
      </c>
      <c r="W114">
        <f t="shared" si="27"/>
        <v>29.937150890704014</v>
      </c>
      <c r="X114">
        <f t="shared" si="27"/>
        <v>31.11474916798835</v>
      </c>
      <c r="Y114">
        <f t="shared" si="27"/>
        <v>32.288425483451114</v>
      </c>
      <c r="Z114">
        <f t="shared" si="27"/>
        <v>33.458428580204355</v>
      </c>
      <c r="AA114">
        <f t="shared" si="27"/>
        <v>34.624981983347304</v>
      </c>
      <c r="AB114">
        <f t="shared" si="27"/>
        <v>35.788287438687817</v>
      </c>
      <c r="AC114">
        <f t="shared" si="27"/>
        <v>36.948527771363629</v>
      </c>
      <c r="AD114">
        <f t="shared" si="27"/>
        <v>38.105869279618808</v>
      </c>
      <c r="AE114">
        <f t="shared" si="27"/>
        <v>39.260463752877818</v>
      </c>
      <c r="AF114">
        <f t="shared" si="27"/>
        <v>40.412450183741939</v>
      </c>
      <c r="AG114">
        <f t="shared" si="30"/>
        <v>41.561956228784531</v>
      </c>
      <c r="AH114">
        <f t="shared" si="30"/>
        <v>42.709099461763053</v>
      </c>
      <c r="AI114">
        <f t="shared" si="30"/>
        <v>43.853988454190912</v>
      </c>
      <c r="AJ114">
        <f t="shared" si="30"/>
        <v>44.996723711468007</v>
      </c>
      <c r="AK114">
        <f t="shared" si="30"/>
        <v>46.137398487483672</v>
      </c>
      <c r="AL114">
        <f t="shared" si="30"/>
        <v>47.27609949643054</v>
      </c>
      <c r="AM114">
        <f t="shared" si="30"/>
        <v>48.412907537247371</v>
      </c>
      <c r="AN114">
        <f t="shared" si="30"/>
        <v>49.547898043448143</v>
      </c>
      <c r="AO114">
        <f t="shared" si="30"/>
        <v>50.681141568950906</v>
      </c>
      <c r="AP114">
        <f t="shared" si="30"/>
        <v>51.812704218780638</v>
      </c>
      <c r="AQ114">
        <f t="shared" si="30"/>
        <v>52.942648032102362</v>
      </c>
      <c r="AR114">
        <f t="shared" si="30"/>
        <v>54.071031323877236</v>
      </c>
      <c r="AS114">
        <f t="shared" si="30"/>
        <v>55.197908990476144</v>
      </c>
      <c r="AT114">
        <f t="shared" si="30"/>
        <v>56.323332783790839</v>
      </c>
      <c r="AU114">
        <f t="shared" si="30"/>
        <v>57.447351557722385</v>
      </c>
      <c r="AV114">
        <f t="shared" si="30"/>
        <v>58.570011490374142</v>
      </c>
      <c r="AW114">
        <f t="shared" si="29"/>
        <v>59.691356284813089</v>
      </c>
      <c r="AX114">
        <f t="shared" si="29"/>
        <v>60.811427350872926</v>
      </c>
      <c r="AY114">
        <f t="shared" si="29"/>
        <v>61.930263970141816</v>
      </c>
      <c r="AZ114">
        <f t="shared" si="29"/>
        <v>63.047903445997207</v>
      </c>
      <c r="BA114">
        <f t="shared" si="29"/>
        <v>64.1643812403113</v>
      </c>
      <c r="BB114">
        <f t="shared" si="29"/>
        <v>65.279731098246387</v>
      </c>
      <c r="BC114">
        <f t="shared" si="29"/>
        <v>66.393985162383984</v>
      </c>
      <c r="BD114">
        <f t="shared" si="29"/>
        <v>67.507174077281391</v>
      </c>
      <c r="BE114">
        <f t="shared" si="29"/>
        <v>68.619327085418618</v>
      </c>
      <c r="BF114">
        <f t="shared" si="29"/>
        <v>69.730472115386917</v>
      </c>
      <c r="BG114">
        <f t="shared" si="29"/>
        <v>70.840635863071768</v>
      </c>
      <c r="BH114">
        <f t="shared" si="29"/>
        <v>71.949843866498966</v>
      </c>
      <c r="BI114">
        <f t="shared" si="29"/>
        <v>73.058120574937732</v>
      </c>
    </row>
    <row r="115" spans="1:61" x14ac:dyDescent="0.25">
      <c r="A115">
        <v>0.125</v>
      </c>
      <c r="B115">
        <f t="shared" si="28"/>
        <v>2.3535258446045533</v>
      </c>
      <c r="C115">
        <f t="shared" si="28"/>
        <v>4.1588830833596715</v>
      </c>
      <c r="D115">
        <f t="shared" si="28"/>
        <v>5.7394134141000039</v>
      </c>
      <c r="E115">
        <f t="shared" si="28"/>
        <v>7.2140470729403638</v>
      </c>
      <c r="F115">
        <f t="shared" si="28"/>
        <v>8.6247653224371863</v>
      </c>
      <c r="G115">
        <f t="shared" si="28"/>
        <v>9.9917470412068248</v>
      </c>
      <c r="H115">
        <f t="shared" si="28"/>
        <v>11.326443299828021</v>
      </c>
      <c r="I115">
        <f t="shared" si="28"/>
        <v>12.636067755561086</v>
      </c>
      <c r="J115">
        <f t="shared" si="28"/>
        <v>13.925503475107355</v>
      </c>
      <c r="K115">
        <f t="shared" si="28"/>
        <v>15.19823424626245</v>
      </c>
      <c r="L115">
        <f t="shared" si="28"/>
        <v>16.456847211412146</v>
      </c>
      <c r="M115">
        <f t="shared" si="28"/>
        <v>17.703325301121044</v>
      </c>
      <c r="N115">
        <f t="shared" si="28"/>
        <v>18.93922764815763</v>
      </c>
      <c r="O115">
        <f t="shared" si="28"/>
        <v>20.165806259719034</v>
      </c>
      <c r="P115">
        <f t="shared" si="28"/>
        <v>21.384084443923395</v>
      </c>
      <c r="Q115">
        <f t="shared" si="28"/>
        <v>22.594911260710361</v>
      </c>
      <c r="R115">
        <f t="shared" si="27"/>
        <v>23.799000378968636</v>
      </c>
      <c r="S115">
        <f t="shared" si="27"/>
        <v>24.996958467848021</v>
      </c>
      <c r="T115">
        <f t="shared" si="27"/>
        <v>26.189306370895643</v>
      </c>
      <c r="U115">
        <f t="shared" si="27"/>
        <v>27.376495184216992</v>
      </c>
      <c r="V115">
        <f t="shared" si="27"/>
        <v>28.558918660801691</v>
      </c>
      <c r="W115">
        <f t="shared" si="27"/>
        <v>29.736922916975317</v>
      </c>
      <c r="X115">
        <f t="shared" si="27"/>
        <v>30.910814124777254</v>
      </c>
      <c r="Y115">
        <f t="shared" si="27"/>
        <v>32.080864678338671</v>
      </c>
      <c r="Z115">
        <f t="shared" si="27"/>
        <v>33.247318188502405</v>
      </c>
      <c r="AA115">
        <f t="shared" si="27"/>
        <v>34.41039356670975</v>
      </c>
      <c r="AB115">
        <f t="shared" si="27"/>
        <v>35.570288393155984</v>
      </c>
      <c r="AC115">
        <f t="shared" si="27"/>
        <v>36.727181716735366</v>
      </c>
      <c r="AD115">
        <f t="shared" si="27"/>
        <v>37.881236399669547</v>
      </c>
      <c r="AE115">
        <f t="shared" si="27"/>
        <v>39.032601094135913</v>
      </c>
      <c r="AF115">
        <f t="shared" si="27"/>
        <v>40.181411919094508</v>
      </c>
      <c r="AG115">
        <f t="shared" si="30"/>
        <v>41.327793891065618</v>
      </c>
      <c r="AH115">
        <f t="shared" si="30"/>
        <v>42.471862151582371</v>
      </c>
      <c r="AI115">
        <f t="shared" si="30"/>
        <v>43.613723025545433</v>
      </c>
      <c r="AJ115">
        <f t="shared" si="30"/>
        <v>44.753474938100702</v>
      </c>
      <c r="AK115">
        <f t="shared" si="30"/>
        <v>45.891209212484121</v>
      </c>
      <c r="AL115">
        <f t="shared" si="30"/>
        <v>47.027010767188088</v>
      </c>
      <c r="AM115">
        <f t="shared" si="30"/>
        <v>48.160958727551005</v>
      </c>
      <c r="AN115">
        <f t="shared" si="30"/>
        <v>49.293126964266001</v>
      </c>
      <c r="AO115">
        <f t="shared" si="30"/>
        <v>50.423584569204451</v>
      </c>
      <c r="AP115">
        <f t="shared" si="30"/>
        <v>51.552396277246672</v>
      </c>
      <c r="AQ115">
        <f t="shared" si="30"/>
        <v>52.679622841422557</v>
      </c>
      <c r="AR115">
        <f t="shared" si="30"/>
        <v>53.80532136752624</v>
      </c>
      <c r="AS115">
        <f t="shared" si="30"/>
        <v>54.929545613429482</v>
      </c>
      <c r="AT115">
        <f t="shared" si="30"/>
        <v>56.052346257540798</v>
      </c>
      <c r="AU115">
        <f t="shared" si="30"/>
        <v>57.173771140210121</v>
      </c>
      <c r="AV115">
        <f t="shared" si="30"/>
        <v>58.293865481338209</v>
      </c>
      <c r="AW115">
        <f t="shared" si="29"/>
        <v>59.412672076995491</v>
      </c>
      <c r="AX115">
        <f t="shared" si="29"/>
        <v>60.530231477473158</v>
      </c>
      <c r="AY115">
        <f t="shared" si="29"/>
        <v>61.6465821488651</v>
      </c>
      <c r="AZ115">
        <f t="shared" si="29"/>
        <v>62.761760620005091</v>
      </c>
      <c r="BA115">
        <f t="shared" si="29"/>
        <v>63.875801616349129</v>
      </c>
      <c r="BB115">
        <f t="shared" si="29"/>
        <v>64.988738182193174</v>
      </c>
      <c r="BC115">
        <f t="shared" si="29"/>
        <v>66.100601792444579</v>
      </c>
      <c r="BD115">
        <f t="shared" si="29"/>
        <v>67.211422455018109</v>
      </c>
      <c r="BE115">
        <f t="shared" si="29"/>
        <v>68.321228804800143</v>
      </c>
      <c r="BF115">
        <f t="shared" si="29"/>
        <v>69.430048190014276</v>
      </c>
      <c r="BG115">
        <f t="shared" si="29"/>
        <v>70.537906751725998</v>
      </c>
      <c r="BH115">
        <f t="shared" si="29"/>
        <v>71.644829497141131</v>
      </c>
      <c r="BI115">
        <f t="shared" si="29"/>
        <v>72.75084036727992</v>
      </c>
    </row>
    <row r="116" spans="1:61" x14ac:dyDescent="0.25">
      <c r="A116">
        <v>0.13</v>
      </c>
      <c r="B116">
        <f t="shared" si="28"/>
        <v>2.2925045260922787</v>
      </c>
      <c r="C116">
        <f t="shared" si="28"/>
        <v>4.0804416570531092</v>
      </c>
      <c r="D116">
        <f t="shared" si="28"/>
        <v>5.648883672967532</v>
      </c>
      <c r="E116">
        <f t="shared" si="28"/>
        <v>7.1137062106807996</v>
      </c>
      <c r="F116">
        <f t="shared" si="28"/>
        <v>8.5159490182293744</v>
      </c>
      <c r="G116">
        <f t="shared" si="28"/>
        <v>9.8753592279134814</v>
      </c>
      <c r="H116">
        <f t="shared" si="28"/>
        <v>11.203148048224497</v>
      </c>
      <c r="I116">
        <f t="shared" si="28"/>
        <v>12.506379662364594</v>
      </c>
      <c r="J116">
        <f t="shared" si="28"/>
        <v>13.789836552724713</v>
      </c>
      <c r="K116">
        <f t="shared" si="28"/>
        <v>15.05693098618004</v>
      </c>
      <c r="L116">
        <f t="shared" si="28"/>
        <v>16.310197093287169</v>
      </c>
      <c r="M116">
        <f t="shared" si="28"/>
        <v>17.551577216239835</v>
      </c>
      <c r="N116">
        <f t="shared" si="28"/>
        <v>18.782598591090476</v>
      </c>
      <c r="O116">
        <f t="shared" si="28"/>
        <v>20.004487616705948</v>
      </c>
      <c r="P116">
        <f t="shared" si="28"/>
        <v>21.218246670505948</v>
      </c>
      <c r="Q116">
        <f t="shared" si="28"/>
        <v>22.424707443329016</v>
      </c>
      <c r="R116">
        <f t="shared" si="27"/>
        <v>23.62456900129245</v>
      </c>
      <c r="S116">
        <f t="shared" si="27"/>
        <v>24.818425596624106</v>
      </c>
      <c r="T116">
        <f t="shared" si="27"/>
        <v>26.00678740917979</v>
      </c>
      <c r="U116">
        <f t="shared" si="27"/>
        <v>27.190096296255337</v>
      </c>
      <c r="V116">
        <f t="shared" si="27"/>
        <v>28.368737943662925</v>
      </c>
      <c r="W116">
        <f t="shared" si="27"/>
        <v>29.543051374044218</v>
      </c>
      <c r="X116">
        <f t="shared" si="27"/>
        <v>30.713336482231359</v>
      </c>
      <c r="Y116">
        <f t="shared" si="27"/>
        <v>31.87986007575395</v>
      </c>
      <c r="Z116">
        <f t="shared" si="27"/>
        <v>33.042860767498148</v>
      </c>
      <c r="AA116">
        <f t="shared" si="27"/>
        <v>34.202552976213958</v>
      </c>
      <c r="AB116">
        <f t="shared" si="27"/>
        <v>35.359130225893423</v>
      </c>
      <c r="AC116">
        <f t="shared" si="27"/>
        <v>36.512767888530313</v>
      </c>
      <c r="AD116">
        <f t="shared" si="27"/>
        <v>37.663625480852929</v>
      </c>
      <c r="AE116">
        <f t="shared" si="27"/>
        <v>38.811848600565533</v>
      </c>
      <c r="AF116">
        <f t="shared" si="27"/>
        <v>39.957570568906021</v>
      </c>
      <c r="AG116">
        <f t="shared" si="30"/>
        <v>41.100913832176154</v>
      </c>
      <c r="AH116">
        <f t="shared" si="30"/>
        <v>42.241991164097058</v>
      </c>
      <c r="AI116">
        <f t="shared" si="30"/>
        <v>43.380906702518956</v>
      </c>
      <c r="AJ116">
        <f t="shared" si="30"/>
        <v>44.517756847543062</v>
      </c>
      <c r="AK116">
        <f t="shared" si="30"/>
        <v>45.65263104304136</v>
      </c>
      <c r="AL116">
        <f t="shared" si="30"/>
        <v>46.785612459554727</v>
      </c>
      <c r="AM116">
        <f t="shared" si="30"/>
        <v>47.916778593362729</v>
      </c>
      <c r="AN116">
        <f t="shared" si="30"/>
        <v>49.046201793965821</v>
      </c>
      <c r="AO116">
        <f t="shared" si="30"/>
        <v>50.173949730163976</v>
      </c>
      <c r="AP116">
        <f t="shared" si="30"/>
        <v>51.30008580324585</v>
      </c>
      <c r="AQ116">
        <f t="shared" si="30"/>
        <v>52.424669514443082</v>
      </c>
      <c r="AR116">
        <f t="shared" si="30"/>
        <v>53.547756792687252</v>
      </c>
      <c r="AS116">
        <f t="shared" si="30"/>
        <v>54.669400287787731</v>
      </c>
      <c r="AT116">
        <f t="shared" si="30"/>
        <v>55.789649633386574</v>
      </c>
      <c r="AU116">
        <f t="shared" si="30"/>
        <v>56.908551683412739</v>
      </c>
      <c r="AV116">
        <f t="shared" si="30"/>
        <v>58.026150725227915</v>
      </c>
      <c r="AW116">
        <f t="shared" si="29"/>
        <v>59.142488672211783</v>
      </c>
      <c r="AX116">
        <f t="shared" si="29"/>
        <v>60.257605238159506</v>
      </c>
      <c r="AY116">
        <f t="shared" si="29"/>
        <v>61.371538095547507</v>
      </c>
      <c r="AZ116">
        <f t="shared" si="29"/>
        <v>62.48432301945445</v>
      </c>
      <c r="BA116">
        <f t="shared" si="29"/>
        <v>63.595994018694917</v>
      </c>
      <c r="BB116">
        <f t="shared" si="29"/>
        <v>64.70658345552738</v>
      </c>
      <c r="BC116">
        <f t="shared" si="29"/>
        <v>65.816122155130145</v>
      </c>
      <c r="BD116">
        <f t="shared" si="29"/>
        <v>66.924639505893964</v>
      </c>
      <c r="BE116">
        <f t="shared" si="29"/>
        <v>68.032163551455753</v>
      </c>
      <c r="BF116">
        <f t="shared" si="29"/>
        <v>69.138721075289524</v>
      </c>
      <c r="BG116">
        <f t="shared" si="29"/>
        <v>70.244337678577139</v>
      </c>
      <c r="BH116">
        <f t="shared" si="29"/>
        <v>71.349037852000095</v>
      </c>
      <c r="BI116">
        <f t="shared" si="29"/>
        <v>72.452845042022417</v>
      </c>
    </row>
    <row r="117" spans="1:61" x14ac:dyDescent="0.25">
      <c r="A117">
        <v>0.13500000000000001</v>
      </c>
      <c r="B117">
        <f t="shared" si="28"/>
        <v>2.2340451343419829</v>
      </c>
      <c r="C117">
        <f t="shared" si="28"/>
        <v>4.0049610010874153</v>
      </c>
      <c r="D117">
        <f t="shared" si="28"/>
        <v>5.561605630790214</v>
      </c>
      <c r="E117">
        <f t="shared" si="28"/>
        <v>7.0168586588235833</v>
      </c>
      <c r="F117">
        <f t="shared" si="28"/>
        <v>8.4108375102711417</v>
      </c>
      <c r="G117">
        <f t="shared" si="28"/>
        <v>9.7628667684891504</v>
      </c>
      <c r="H117">
        <f t="shared" si="28"/>
        <v>11.083923050366048</v>
      </c>
      <c r="I117">
        <f t="shared" si="28"/>
        <v>12.380924425046658</v>
      </c>
      <c r="J117">
        <f t="shared" si="28"/>
        <v>13.658555091347944</v>
      </c>
      <c r="K117">
        <f t="shared" si="28"/>
        <v>14.92015745384737</v>
      </c>
      <c r="L117">
        <f t="shared" si="28"/>
        <v>16.168213874458861</v>
      </c>
      <c r="M117">
        <f t="shared" si="28"/>
        <v>17.4046270676916</v>
      </c>
      <c r="N117">
        <f t="shared" si="28"/>
        <v>18.630893133752199</v>
      </c>
      <c r="O117">
        <f t="shared" si="28"/>
        <v>19.848213478126489</v>
      </c>
      <c r="P117">
        <f t="shared" si="28"/>
        <v>21.057570053064008</v>
      </c>
      <c r="Q117">
        <f t="shared" si="28"/>
        <v>22.259777601928935</v>
      </c>
      <c r="R117">
        <f t="shared" si="27"/>
        <v>23.455520944122465</v>
      </c>
      <c r="S117">
        <f t="shared" si="27"/>
        <v>24.645382218908409</v>
      </c>
      <c r="T117">
        <f t="shared" si="27"/>
        <v>25.829861204417231</v>
      </c>
      <c r="U117">
        <f t="shared" si="27"/>
        <v>27.009390746822373</v>
      </c>
      <c r="V117">
        <f t="shared" si="27"/>
        <v>28.184348664146697</v>
      </c>
      <c r="W117">
        <f t="shared" si="27"/>
        <v>29.35506706113711</v>
      </c>
      <c r="X117">
        <f t="shared" si="27"/>
        <v>30.521839711349198</v>
      </c>
      <c r="Y117">
        <f t="shared" si="27"/>
        <v>31.68492797479341</v>
      </c>
      <c r="Z117">
        <f t="shared" si="27"/>
        <v>32.844565591080382</v>
      </c>
      <c r="AA117">
        <f t="shared" si="27"/>
        <v>34.000962598556747</v>
      </c>
      <c r="AB117">
        <f t="shared" si="27"/>
        <v>35.154308566566904</v>
      </c>
      <c r="AC117">
        <f t="shared" si="27"/>
        <v>36.304775282412876</v>
      </c>
      <c r="AD117">
        <f t="shared" si="27"/>
        <v>37.452519001354553</v>
      </c>
      <c r="AE117">
        <f t="shared" si="27"/>
        <v>38.597682343447481</v>
      </c>
      <c r="AF117">
        <f t="shared" si="27"/>
        <v>39.7403959026678</v>
      </c>
      <c r="AG117">
        <f t="shared" si="30"/>
        <v>40.880779619910243</v>
      </c>
      <c r="AH117">
        <f t="shared" si="30"/>
        <v>42.018943960861506</v>
      </c>
      <c r="AI117">
        <f t="shared" si="30"/>
        <v>43.154990931596707</v>
      </c>
      <c r="AJ117">
        <f t="shared" si="30"/>
        <v>44.289014958406625</v>
      </c>
      <c r="AK117">
        <f t="shared" si="30"/>
        <v>45.421103653394866</v>
      </c>
      <c r="AL117">
        <f t="shared" si="30"/>
        <v>46.55133848345988</v>
      </c>
      <c r="AM117">
        <f t="shared" si="30"/>
        <v>47.679795357154241</v>
      </c>
      <c r="AN117">
        <f t="shared" si="30"/>
        <v>48.806545141413714</v>
      </c>
      <c r="AO117">
        <f t="shared" si="30"/>
        <v>49.931654118132037</v>
      </c>
      <c r="AP117">
        <f t="shared" si="30"/>
        <v>51.055184388923628</v>
      </c>
      <c r="AQ117">
        <f t="shared" si="30"/>
        <v>52.177194235082204</v>
      </c>
      <c r="AR117">
        <f t="shared" si="30"/>
        <v>53.297738438650796</v>
      </c>
      <c r="AS117">
        <f t="shared" si="30"/>
        <v>54.416868569616973</v>
      </c>
      <c r="AT117">
        <f t="shared" si="30"/>
        <v>55.534633243500743</v>
      </c>
      <c r="AU117">
        <f t="shared" si="30"/>
        <v>56.651078352981919</v>
      </c>
      <c r="AV117">
        <f t="shared" si="30"/>
        <v>57.766247276694003</v>
      </c>
      <c r="AW117">
        <f t="shared" si="29"/>
        <v>58.880181067876642</v>
      </c>
      <c r="AX117">
        <f t="shared" si="29"/>
        <v>59.992918625211104</v>
      </c>
      <c r="AY117">
        <f t="shared" si="29"/>
        <v>61.104496847853035</v>
      </c>
      <c r="AZ117">
        <f t="shared" si="29"/>
        <v>62.214950776412849</v>
      </c>
      <c r="BA117">
        <f t="shared" si="29"/>
        <v>63.324313721409695</v>
      </c>
      <c r="BB117">
        <f t="shared" si="29"/>
        <v>64.432617380532889</v>
      </c>
      <c r="BC117">
        <f t="shared" si="29"/>
        <v>65.539891945879916</v>
      </c>
      <c r="BD117">
        <f t="shared" si="29"/>
        <v>66.646166202198685</v>
      </c>
      <c r="BE117">
        <f t="shared" si="29"/>
        <v>67.751467617039339</v>
      </c>
      <c r="BF117">
        <f t="shared" si="29"/>
        <v>68.855822423615265</v>
      </c>
      <c r="BG117">
        <f t="shared" si="29"/>
        <v>69.959255697081062</v>
      </c>
      <c r="BH117">
        <f t="shared" si="29"/>
        <v>71.061791424855784</v>
      </c>
      <c r="BI117">
        <f t="shared" si="29"/>
        <v>72.163452571549655</v>
      </c>
    </row>
    <row r="118" spans="1:61" x14ac:dyDescent="0.25">
      <c r="A118">
        <v>0.14000000000000001</v>
      </c>
      <c r="B118">
        <f t="shared" si="28"/>
        <v>2.1779591588541343</v>
      </c>
      <c r="C118">
        <f t="shared" si="28"/>
        <v>3.9322257127456655</v>
      </c>
      <c r="D118">
        <f t="shared" si="28"/>
        <v>5.4773439043225807</v>
      </c>
      <c r="E118">
        <f t="shared" si="28"/>
        <v>6.9232523349929203</v>
      </c>
      <c r="F118">
        <f t="shared" si="28"/>
        <v>8.3091640483709259</v>
      </c>
      <c r="G118">
        <f t="shared" si="28"/>
        <v>9.6539896665466234</v>
      </c>
      <c r="H118">
        <f t="shared" si="28"/>
        <v>10.968476132501863</v>
      </c>
      <c r="I118">
        <f t="shared" si="28"/>
        <v>12.259398534960621</v>
      </c>
      <c r="J118">
        <f t="shared" si="28"/>
        <v>13.531344934166144</v>
      </c>
      <c r="K118">
        <f t="shared" si="28"/>
        <v>14.787589418336848</v>
      </c>
      <c r="L118">
        <f t="shared" si="28"/>
        <v>16.030563739220742</v>
      </c>
      <c r="M118">
        <f t="shared" si="28"/>
        <v>17.262131878708242</v>
      </c>
      <c r="N118">
        <f t="shared" si="28"/>
        <v>18.483759509951152</v>
      </c>
      <c r="O118">
        <f t="shared" si="28"/>
        <v>19.696623617837574</v>
      </c>
      <c r="P118">
        <f t="shared" si="28"/>
        <v>20.901686200258574</v>
      </c>
      <c r="Q118">
        <f t="shared" ref="Q118:AF133" si="31">_xlfn.CHISQ.INV.RT($A118,Q$1)</f>
        <v>22.099745445736797</v>
      </c>
      <c r="R118">
        <f t="shared" si="31"/>
        <v>23.291472258498427</v>
      </c>
      <c r="S118">
        <f t="shared" si="31"/>
        <v>24.477436947851409</v>
      </c>
      <c r="T118">
        <f t="shared" si="31"/>
        <v>25.658129134093802</v>
      </c>
      <c r="U118">
        <f t="shared" si="31"/>
        <v>26.833972864242043</v>
      </c>
      <c r="V118">
        <f t="shared" si="31"/>
        <v>28.00533827413906</v>
      </c>
      <c r="W118">
        <f t="shared" si="31"/>
        <v>29.17255071426937</v>
      </c>
      <c r="X118">
        <f t="shared" si="31"/>
        <v>30.33589798205201</v>
      </c>
      <c r="Y118">
        <f t="shared" si="31"/>
        <v>31.495636119429914</v>
      </c>
      <c r="Z118">
        <f t="shared" si="31"/>
        <v>32.651994108781061</v>
      </c>
      <c r="AA118">
        <f t="shared" si="31"/>
        <v>33.80517771255262</v>
      </c>
      <c r="AB118">
        <f t="shared" si="31"/>
        <v>34.955372639953673</v>
      </c>
      <c r="AC118">
        <f t="shared" si="31"/>
        <v>36.10274717940505</v>
      </c>
      <c r="AD118">
        <f t="shared" si="31"/>
        <v>37.247454402890448</v>
      </c>
      <c r="AE118">
        <f t="shared" si="31"/>
        <v>38.389634024306183</v>
      </c>
      <c r="AF118">
        <f t="shared" si="31"/>
        <v>39.529413975931945</v>
      </c>
      <c r="AG118">
        <f t="shared" si="30"/>
        <v>40.666911753562687</v>
      </c>
      <c r="AH118">
        <f t="shared" si="30"/>
        <v>41.802235570472661</v>
      </c>
      <c r="AI118">
        <f t="shared" si="30"/>
        <v>42.935485352393194</v>
      </c>
      <c r="AJ118">
        <f t="shared" si="30"/>
        <v>44.066753599474936</v>
      </c>
      <c r="AK118">
        <f t="shared" si="30"/>
        <v>45.196126136336844</v>
      </c>
      <c r="AL118">
        <f t="shared" si="30"/>
        <v>46.323682767459935</v>
      </c>
      <c r="AM118">
        <f t="shared" si="30"/>
        <v>47.449497852124338</v>
      </c>
      <c r="AN118">
        <f t="shared" si="30"/>
        <v>48.573640810638906</v>
      </c>
      <c r="AO118">
        <f t="shared" si="30"/>
        <v>49.696176571637523</v>
      </c>
      <c r="AP118">
        <f t="shared" si="30"/>
        <v>50.81716596861461</v>
      </c>
      <c r="AQ118">
        <f t="shared" si="30"/>
        <v>51.936666092566171</v>
      </c>
      <c r="AR118">
        <f t="shared" si="30"/>
        <v>53.054730606531585</v>
      </c>
      <c r="AS118">
        <f t="shared" si="30"/>
        <v>54.171410026948443</v>
      </c>
      <c r="AT118">
        <f t="shared" si="30"/>
        <v>55.286751976001376</v>
      </c>
      <c r="AU118">
        <f t="shared" si="30"/>
        <v>56.400801408537419</v>
      </c>
      <c r="AV118">
        <f t="shared" si="30"/>
        <v>57.513600816611927</v>
      </c>
      <c r="AW118">
        <f t="shared" si="29"/>
        <v>58.625190414302061</v>
      </c>
      <c r="AX118">
        <f t="shared" si="29"/>
        <v>59.735608305065497</v>
      </c>
      <c r="AY118">
        <f t="shared" si="29"/>
        <v>60.844890633617325</v>
      </c>
      <c r="AZ118">
        <f t="shared" si="29"/>
        <v>61.953071724040441</v>
      </c>
      <c r="BA118">
        <f t="shared" si="29"/>
        <v>63.06018420562399</v>
      </c>
      <c r="BB118">
        <f t="shared" si="29"/>
        <v>64.166259127736822</v>
      </c>
      <c r="BC118">
        <f t="shared" si="29"/>
        <v>65.271326064881478</v>
      </c>
      <c r="BD118">
        <f t="shared" si="29"/>
        <v>66.375413212935129</v>
      </c>
      <c r="BE118">
        <f t="shared" si="29"/>
        <v>67.478547477464858</v>
      </c>
      <c r="BF118">
        <f t="shared" si="29"/>
        <v>68.580754554900295</v>
      </c>
      <c r="BG118">
        <f t="shared" si="29"/>
        <v>69.682059007257209</v>
      </c>
      <c r="BH118">
        <f t="shared" si="29"/>
        <v>70.78248433102749</v>
      </c>
      <c r="BI118">
        <f t="shared" si="29"/>
        <v>71.882053020782465</v>
      </c>
    </row>
    <row r="119" spans="1:61" x14ac:dyDescent="0.25">
      <c r="A119">
        <v>0.14500000000000002</v>
      </c>
      <c r="B119">
        <f t="shared" ref="B119:Q134" si="32">_xlfn.CHISQ.INV.RT($A119,B$1)</f>
        <v>2.1240781241369997</v>
      </c>
      <c r="C119">
        <f t="shared" si="32"/>
        <v>3.8620430731231252</v>
      </c>
      <c r="D119">
        <f t="shared" si="32"/>
        <v>5.3958877717296847</v>
      </c>
      <c r="E119">
        <f t="shared" si="32"/>
        <v>6.832661476290272</v>
      </c>
      <c r="F119">
        <f t="shared" si="32"/>
        <v>8.2106896611949995</v>
      </c>
      <c r="G119">
        <f t="shared" si="32"/>
        <v>9.5484770243962878</v>
      </c>
      <c r="H119">
        <f t="shared" si="32"/>
        <v>10.856545434220834</v>
      </c>
      <c r="I119">
        <f t="shared" si="32"/>
        <v>12.141529928345834</v>
      </c>
      <c r="J119">
        <f t="shared" si="32"/>
        <v>13.407924432948773</v>
      </c>
      <c r="K119">
        <f t="shared" si="32"/>
        <v>14.658936164196499</v>
      </c>
      <c r="L119">
        <f t="shared" si="32"/>
        <v>15.896947345761868</v>
      </c>
      <c r="M119">
        <f t="shared" si="32"/>
        <v>17.123784062819677</v>
      </c>
      <c r="N119">
        <f t="shared" si="32"/>
        <v>18.340882223310718</v>
      </c>
      <c r="O119">
        <f t="shared" si="32"/>
        <v>19.549394926302661</v>
      </c>
      <c r="P119">
        <f t="shared" si="32"/>
        <v>20.75026465485178</v>
      </c>
      <c r="Q119">
        <f t="shared" si="32"/>
        <v>21.944273409144056</v>
      </c>
      <c r="R119">
        <f t="shared" si="31"/>
        <v>23.132078487682776</v>
      </c>
      <c r="S119">
        <f t="shared" si="31"/>
        <v>24.314238633952435</v>
      </c>
      <c r="T119">
        <f t="shared" si="31"/>
        <v>25.491233538029132</v>
      </c>
      <c r="U119">
        <f t="shared" si="31"/>
        <v>26.663478645574301</v>
      </c>
      <c r="V119">
        <f t="shared" si="31"/>
        <v>27.831336583448198</v>
      </c>
      <c r="W119">
        <f t="shared" si="31"/>
        <v>28.995126100554913</v>
      </c>
      <c r="X119">
        <f t="shared" si="31"/>
        <v>30.155129153597539</v>
      </c>
      <c r="Y119">
        <f t="shared" si="31"/>
        <v>31.311596587229108</v>
      </c>
      <c r="Z119">
        <f t="shared" si="31"/>
        <v>32.464752734857669</v>
      </c>
      <c r="AA119">
        <f t="shared" si="31"/>
        <v>33.614799180524713</v>
      </c>
      <c r="AB119">
        <f t="shared" si="31"/>
        <v>34.761917861473322</v>
      </c>
      <c r="AC119">
        <f t="shared" si="31"/>
        <v>35.906273647292103</v>
      </c>
      <c r="AD119">
        <f t="shared" si="31"/>
        <v>37.048016499628389</v>
      </c>
      <c r="AE119">
        <f t="shared" si="31"/>
        <v>38.187283292904553</v>
      </c>
      <c r="AF119">
        <f t="shared" si="31"/>
        <v>39.324199358861634</v>
      </c>
      <c r="AG119">
        <f t="shared" si="30"/>
        <v>40.458879804446532</v>
      </c>
      <c r="AH119">
        <f t="shared" si="30"/>
        <v>41.591430642401129</v>
      </c>
      <c r="AI119">
        <f t="shared" si="30"/>
        <v>42.721949766083384</v>
      </c>
      <c r="AJ119">
        <f t="shared" si="30"/>
        <v>43.850527793965213</v>
      </c>
      <c r="AK119">
        <f t="shared" si="30"/>
        <v>44.977248804482997</v>
      </c>
      <c r="AL119">
        <f t="shared" si="30"/>
        <v>46.102190978148812</v>
      </c>
      <c r="AM119">
        <f t="shared" si="30"/>
        <v>47.225427160834087</v>
      </c>
      <c r="AN119">
        <f t="shared" si="30"/>
        <v>48.347025359737096</v>
      </c>
      <c r="AO119">
        <f t="shared" si="30"/>
        <v>49.467049181610342</v>
      </c>
      <c r="AP119">
        <f t="shared" si="30"/>
        <v>50.585558221255354</v>
      </c>
      <c r="AQ119">
        <f t="shared" si="30"/>
        <v>51.702608407011951</v>
      </c>
      <c r="AR119">
        <f t="shared" si="30"/>
        <v>52.81825230892008</v>
      </c>
      <c r="AS119">
        <f t="shared" si="30"/>
        <v>53.932539414367014</v>
      </c>
      <c r="AT119">
        <f t="shared" si="30"/>
        <v>55.045516375316254</v>
      </c>
      <c r="AU119">
        <f t="shared" si="30"/>
        <v>56.157227230618325</v>
      </c>
      <c r="AV119">
        <f t="shared" si="30"/>
        <v>57.267713606405444</v>
      </c>
      <c r="AW119">
        <f t="shared" si="29"/>
        <v>58.377014897153821</v>
      </c>
      <c r="AX119">
        <f t="shared" si="29"/>
        <v>59.485168429644823</v>
      </c>
      <c r="AY119">
        <f t="shared" si="29"/>
        <v>60.592209611758399</v>
      </c>
      <c r="AZ119">
        <f t="shared" si="29"/>
        <v>61.698172067779012</v>
      </c>
      <c r="BA119">
        <f t="shared" si="29"/>
        <v>62.803087761678476</v>
      </c>
      <c r="BB119">
        <f t="shared" si="29"/>
        <v>63.906987109656299</v>
      </c>
      <c r="BC119">
        <f t="shared" si="29"/>
        <v>65.009899083059523</v>
      </c>
      <c r="BD119">
        <f t="shared" si="29"/>
        <v>66.111851302668626</v>
      </c>
      <c r="BE119">
        <f t="shared" si="29"/>
        <v>67.212870125218132</v>
      </c>
      <c r="BF119">
        <f t="shared" si="29"/>
        <v>68.312980722919917</v>
      </c>
      <c r="BG119">
        <f t="shared" si="29"/>
        <v>69.412207156668117</v>
      </c>
      <c r="BH119">
        <f t="shared" si="29"/>
        <v>70.510572443528829</v>
      </c>
      <c r="BI119">
        <f t="shared" si="29"/>
        <v>71.608098619050594</v>
      </c>
    </row>
    <row r="120" spans="1:61" x14ac:dyDescent="0.25">
      <c r="A120">
        <v>0.15000000000000002</v>
      </c>
      <c r="B120">
        <f t="shared" si="32"/>
        <v>2.0722508558222379</v>
      </c>
      <c r="C120">
        <f t="shared" si="32"/>
        <v>3.7942399697717621</v>
      </c>
      <c r="D120">
        <f t="shared" si="32"/>
        <v>5.3170478373170962</v>
      </c>
      <c r="E120">
        <f t="shared" si="32"/>
        <v>6.7448830872124201</v>
      </c>
      <c r="F120">
        <f t="shared" si="32"/>
        <v>8.1151994130529257</v>
      </c>
      <c r="G120">
        <f t="shared" si="32"/>
        <v>9.4461031267893336</v>
      </c>
      <c r="H120">
        <f t="shared" si="32"/>
        <v>10.747895332820359</v>
      </c>
      <c r="I120">
        <f t="shared" si="32"/>
        <v>12.027073762136238</v>
      </c>
      <c r="J120">
        <f t="shared" si="32"/>
        <v>13.288040084135769</v>
      </c>
      <c r="K120">
        <f t="shared" si="32"/>
        <v>14.533935995230999</v>
      </c>
      <c r="L120">
        <f t="shared" si="32"/>
        <v>15.767095203967893</v>
      </c>
      <c r="M120">
        <f t="shared" si="32"/>
        <v>16.989306681164884</v>
      </c>
      <c r="N120">
        <f t="shared" si="32"/>
        <v>18.201977188912899</v>
      </c>
      <c r="O120">
        <f t="shared" si="32"/>
        <v>19.406236440848925</v>
      </c>
      <c r="P120">
        <f t="shared" si="32"/>
        <v>20.603007816411981</v>
      </c>
      <c r="Q120">
        <f t="shared" si="32"/>
        <v>21.793057470320772</v>
      </c>
      <c r="R120">
        <f t="shared" si="31"/>
        <v>22.977029384827556</v>
      </c>
      <c r="S120">
        <f t="shared" si="31"/>
        <v>24.155470984653537</v>
      </c>
      <c r="T120">
        <f t="shared" si="31"/>
        <v>25.328852242537415</v>
      </c>
      <c r="U120">
        <f t="shared" si="31"/>
        <v>26.497580187779182</v>
      </c>
      <c r="V120">
        <f t="shared" si="31"/>
        <v>27.662010100229601</v>
      </c>
      <c r="W120">
        <f t="shared" si="31"/>
        <v>28.822454269992541</v>
      </c>
      <c r="X120">
        <f t="shared" si="31"/>
        <v>29.979188939687628</v>
      </c>
      <c r="Y120">
        <f t="shared" si="31"/>
        <v>31.132459869612905</v>
      </c>
      <c r="Z120">
        <f t="shared" si="31"/>
        <v>32.282486845435209</v>
      </c>
      <c r="AA120">
        <f t="shared" si="31"/>
        <v>33.429467363946557</v>
      </c>
      <c r="AB120">
        <f t="shared" si="31"/>
        <v>34.573579672858955</v>
      </c>
      <c r="AC120">
        <f t="shared" si="31"/>
        <v>35.714985297769203</v>
      </c>
      <c r="AD120">
        <f t="shared" si="31"/>
        <v>36.853831158180071</v>
      </c>
      <c r="AE120">
        <f t="shared" si="31"/>
        <v>37.990251351382803</v>
      </c>
      <c r="AF120">
        <f t="shared" si="31"/>
        <v>39.124368665753266</v>
      </c>
      <c r="AG120">
        <f t="shared" si="30"/>
        <v>40.256295871976185</v>
      </c>
      <c r="AH120">
        <f t="shared" si="30"/>
        <v>41.386136830759177</v>
      </c>
      <c r="AI120">
        <f t="shared" si="30"/>
        <v>42.513987447928933</v>
      </c>
      <c r="AJ120">
        <f t="shared" si="30"/>
        <v>43.639936501839934</v>
      </c>
      <c r="AK120">
        <f t="shared" si="30"/>
        <v>44.76406636335301</v>
      </c>
      <c r="AL120">
        <f t="shared" si="30"/>
        <v>45.886453624950398</v>
      </c>
      <c r="AM120">
        <f t="shared" si="30"/>
        <v>47.007169652617414</v>
      </c>
      <c r="AN120">
        <f t="shared" si="30"/>
        <v>48.126281071769363</v>
      </c>
      <c r="AO120">
        <f t="shared" si="30"/>
        <v>49.243850196606424</v>
      </c>
      <c r="AP120">
        <f t="shared" si="30"/>
        <v>50.359935410741855</v>
      </c>
      <c r="AQ120">
        <f t="shared" si="30"/>
        <v>51.474591505694654</v>
      </c>
      <c r="AR120">
        <f t="shared" si="30"/>
        <v>52.587869982810048</v>
      </c>
      <c r="AS120">
        <f t="shared" si="30"/>
        <v>53.699819323323126</v>
      </c>
      <c r="AT120">
        <f t="shared" si="30"/>
        <v>54.810485230579289</v>
      </c>
      <c r="AU120">
        <f t="shared" si="30"/>
        <v>55.919910847840853</v>
      </c>
      <c r="AV120">
        <f t="shared" si="30"/>
        <v>57.02813695462104</v>
      </c>
      <c r="AW120">
        <f t="shared" si="29"/>
        <v>58.135202144076956</v>
      </c>
      <c r="AX120">
        <f t="shared" si="29"/>
        <v>59.241142983647556</v>
      </c>
      <c r="AY120">
        <f t="shared" si="29"/>
        <v>60.345994160831033</v>
      </c>
      <c r="AZ120">
        <f t="shared" si="29"/>
        <v>61.449788615747629</v>
      </c>
      <c r="BA120">
        <f t="shared" si="29"/>
        <v>62.552557661923025</v>
      </c>
      <c r="BB120">
        <f t="shared" si="29"/>
        <v>63.654331096546578</v>
      </c>
      <c r="BC120">
        <f t="shared" si="29"/>
        <v>64.755137301304032</v>
      </c>
      <c r="BD120">
        <f t="shared" si="29"/>
        <v>65.855003334751117</v>
      </c>
      <c r="BE120">
        <f t="shared" si="29"/>
        <v>66.953955017079238</v>
      </c>
      <c r="BF120">
        <f t="shared" si="29"/>
        <v>68.052017008025459</v>
      </c>
      <c r="BG120">
        <f t="shared" si="29"/>
        <v>69.14921287859228</v>
      </c>
      <c r="BH120">
        <f t="shared" si="29"/>
        <v>70.245565177167961</v>
      </c>
      <c r="BI120">
        <f t="shared" si="29"/>
        <v>71.341095490572499</v>
      </c>
    </row>
    <row r="121" spans="1:61" x14ac:dyDescent="0.25">
      <c r="A121">
        <v>0.15500000000000003</v>
      </c>
      <c r="B121">
        <f t="shared" si="32"/>
        <v>2.0223411971338501</v>
      </c>
      <c r="C121">
        <f t="shared" si="32"/>
        <v>3.7286603241257805</v>
      </c>
      <c r="D121">
        <f t="shared" si="32"/>
        <v>5.2406532420703815</v>
      </c>
      <c r="E121">
        <f t="shared" si="32"/>
        <v>6.6597339679348444</v>
      </c>
      <c r="F121">
        <f t="shared" si="32"/>
        <v>8.0224992715471437</v>
      </c>
      <c r="G121">
        <f t="shared" si="32"/>
        <v>9.3466641631595131</v>
      </c>
      <c r="H121">
        <f t="shared" si="32"/>
        <v>10.642313031640557</v>
      </c>
      <c r="I121">
        <f t="shared" si="32"/>
        <v>11.915808877483954</v>
      </c>
      <c r="J121">
        <f t="shared" si="32"/>
        <v>13.171462874987041</v>
      </c>
      <c r="K121">
        <f t="shared" si="32"/>
        <v>14.412352469507779</v>
      </c>
      <c r="L121">
        <f t="shared" si="32"/>
        <v>15.640763804605383</v>
      </c>
      <c r="M121">
        <f t="shared" si="32"/>
        <v>16.858449470470109</v>
      </c>
      <c r="N121">
        <f t="shared" si="32"/>
        <v>18.06678766412448</v>
      </c>
      <c r="O121">
        <f t="shared" si="32"/>
        <v>19.266885182939955</v>
      </c>
      <c r="P121">
        <f t="shared" si="32"/>
        <v>20.45964668825593</v>
      </c>
      <c r="Q121">
        <f t="shared" si="32"/>
        <v>21.645822810735861</v>
      </c>
      <c r="R121">
        <f t="shared" si="31"/>
        <v>22.826044487715507</v>
      </c>
      <c r="S121">
        <f t="shared" si="31"/>
        <v>24.0008480567164</v>
      </c>
      <c r="T121">
        <f t="shared" si="31"/>
        <v>25.170693972658654</v>
      </c>
      <c r="U121">
        <f t="shared" si="31"/>
        <v>26.33598102184969</v>
      </c>
      <c r="V121">
        <f t="shared" si="31"/>
        <v>27.497057288917752</v>
      </c>
      <c r="W121">
        <f t="shared" si="31"/>
        <v>28.654228738961042</v>
      </c>
      <c r="X121">
        <f t="shared" si="31"/>
        <v>29.807766019173528</v>
      </c>
      <c r="Y121">
        <f t="shared" si="31"/>
        <v>30.957909911316715</v>
      </c>
      <c r="Z121">
        <f t="shared" si="31"/>
        <v>32.10487574816262</v>
      </c>
      <c r="AA121">
        <f t="shared" si="31"/>
        <v>33.248857024659621</v>
      </c>
      <c r="AB121">
        <f t="shared" si="31"/>
        <v>34.390028376220926</v>
      </c>
      <c r="AC121">
        <f t="shared" si="31"/>
        <v>35.528548054566421</v>
      </c>
      <c r="AD121">
        <f t="shared" si="31"/>
        <v>36.664560000938557</v>
      </c>
      <c r="AE121">
        <f t="shared" si="31"/>
        <v>37.798195593900537</v>
      </c>
      <c r="AF121">
        <f t="shared" si="31"/>
        <v>38.929575132022322</v>
      </c>
      <c r="AG121">
        <f t="shared" si="30"/>
        <v>40.058809098986835</v>
      </c>
      <c r="AH121">
        <f t="shared" si="30"/>
        <v>41.185999248897481</v>
      </c>
      <c r="AI121">
        <f t="shared" si="30"/>
        <v>42.311239542054224</v>
      </c>
      <c r="AJ121">
        <f t="shared" si="30"/>
        <v>43.434616955624541</v>
      </c>
      <c r="AK121">
        <f t="shared" si="30"/>
        <v>44.556212189056367</v>
      </c>
      <c r="AL121">
        <f t="shared" si="30"/>
        <v>45.676100280465036</v>
      </c>
      <c r="AM121">
        <f t="shared" si="30"/>
        <v>46.7943511473486</v>
      </c>
      <c r="AN121">
        <f t="shared" si="30"/>
        <v>47.911030062681981</v>
      </c>
      <c r="AO121">
        <f t="shared" si="30"/>
        <v>49.026198075583238</v>
      </c>
      <c r="AP121">
        <f t="shared" si="30"/>
        <v>50.139912384238329</v>
      </c>
      <c r="AQ121">
        <f t="shared" si="30"/>
        <v>51.252226667542679</v>
      </c>
      <c r="AR121">
        <f t="shared" si="30"/>
        <v>52.363191380910067</v>
      </c>
      <c r="AS121">
        <f t="shared" si="30"/>
        <v>53.472854020869072</v>
      </c>
      <c r="AT121">
        <f t="shared" si="30"/>
        <v>54.581259362379441</v>
      </c>
      <c r="AU121">
        <f t="shared" si="30"/>
        <v>55.688449672228558</v>
      </c>
      <c r="AV121">
        <f t="shared" ref="AV121:BI136" si="33">_xlfn.CHISQ.INV.RT($A121,AV$1)</f>
        <v>56.794464901389645</v>
      </c>
      <c r="AW121">
        <f t="shared" si="33"/>
        <v>57.899342858822081</v>
      </c>
      <c r="AX121">
        <f t="shared" si="33"/>
        <v>59.003119368855863</v>
      </c>
      <c r="AY121">
        <f t="shared" si="33"/>
        <v>60.105828414016038</v>
      </c>
      <c r="AZ121">
        <f t="shared" si="33"/>
        <v>61.20750226490005</v>
      </c>
      <c r="BA121">
        <f t="shared" si="33"/>
        <v>62.308171598514029</v>
      </c>
      <c r="BB121">
        <f t="shared" si="33"/>
        <v>63.407865606296987</v>
      </c>
      <c r="BC121">
        <f t="shared" si="33"/>
        <v>64.506612092910245</v>
      </c>
      <c r="BD121">
        <f t="shared" si="33"/>
        <v>65.604437566738909</v>
      </c>
      <c r="BE121">
        <f t="shared" si="33"/>
        <v>66.70136732293966</v>
      </c>
      <c r="BF121">
        <f t="shared" si="33"/>
        <v>67.797425519771409</v>
      </c>
      <c r="BG121">
        <f t="shared" si="33"/>
        <v>68.892635248861239</v>
      </c>
      <c r="BH121">
        <f t="shared" si="33"/>
        <v>69.987018599984225</v>
      </c>
      <c r="BI121">
        <f t="shared" si="33"/>
        <v>71.080596720871682</v>
      </c>
    </row>
    <row r="122" spans="1:61" x14ac:dyDescent="0.25">
      <c r="A122">
        <v>0.16000000000000003</v>
      </c>
      <c r="B122">
        <f t="shared" si="32"/>
        <v>1.9742260895909529</v>
      </c>
      <c r="C122">
        <f t="shared" si="32"/>
        <v>3.66516292749662</v>
      </c>
      <c r="D122">
        <f t="shared" si="32"/>
        <v>5.1665493161607801</v>
      </c>
      <c r="E122">
        <f t="shared" si="32"/>
        <v>6.5770482126793839</v>
      </c>
      <c r="F122">
        <f t="shared" si="32"/>
        <v>7.9324134701182611</v>
      </c>
      <c r="G122">
        <f t="shared" si="32"/>
        <v>9.2499754672385173</v>
      </c>
      <c r="H122">
        <f t="shared" si="32"/>
        <v>10.539605686484517</v>
      </c>
      <c r="I122">
        <f t="shared" si="32"/>
        <v>11.807534820683218</v>
      </c>
      <c r="J122">
        <f t="shared" si="32"/>
        <v>13.057985205302383</v>
      </c>
      <c r="K122">
        <f t="shared" si="32"/>
        <v>14.293971227144265</v>
      </c>
      <c r="L122">
        <f t="shared" si="32"/>
        <v>15.517732357678121</v>
      </c>
      <c r="M122">
        <f t="shared" si="32"/>
        <v>16.730985495878201</v>
      </c>
      <c r="N122">
        <f t="shared" si="32"/>
        <v>17.935080819328213</v>
      </c>
      <c r="O122">
        <f t="shared" si="32"/>
        <v>19.131102649852007</v>
      </c>
      <c r="P122">
        <f t="shared" si="32"/>
        <v>20.319937292795512</v>
      </c>
      <c r="Q122">
        <f t="shared" si="32"/>
        <v>21.502320156633871</v>
      </c>
      <c r="R122">
        <f t="shared" si="31"/>
        <v>22.67886938860131</v>
      </c>
      <c r="S122">
        <f t="shared" si="31"/>
        <v>23.850110456469988</v>
      </c>
      <c r="T122">
        <f t="shared" si="31"/>
        <v>25.016494484688366</v>
      </c>
      <c r="U122">
        <f t="shared" si="31"/>
        <v>26.178412179354368</v>
      </c>
      <c r="V122">
        <f t="shared" si="31"/>
        <v>27.336204572385437</v>
      </c>
      <c r="W122">
        <f t="shared" si="31"/>
        <v>28.490171429486985</v>
      </c>
      <c r="X122">
        <f t="shared" si="31"/>
        <v>29.640577913824234</v>
      </c>
      <c r="Y122">
        <f t="shared" si="31"/>
        <v>30.787659927961528</v>
      </c>
      <c r="Z122">
        <f t="shared" si="31"/>
        <v>31.931628440811831</v>
      </c>
      <c r="AA122">
        <f t="shared" si="31"/>
        <v>33.072673025650786</v>
      </c>
      <c r="AB122">
        <f t="shared" si="31"/>
        <v>34.210964778088844</v>
      </c>
      <c r="AC122">
        <f t="shared" si="31"/>
        <v>35.346658741782164</v>
      </c>
      <c r="AD122">
        <f t="shared" si="31"/>
        <v>36.479895939676027</v>
      </c>
      <c r="AE122">
        <f t="shared" si="31"/>
        <v>37.610805086422573</v>
      </c>
      <c r="AF122">
        <f t="shared" si="31"/>
        <v>38.739504041055227</v>
      </c>
      <c r="AG122">
        <f t="shared" ref="AG122:AV137" si="34">_xlfn.CHISQ.INV.RT($A122,AG$1)</f>
        <v>39.866101046488559</v>
      </c>
      <c r="AH122">
        <f t="shared" si="34"/>
        <v>40.990695792859341</v>
      </c>
      <c r="AI122">
        <f t="shared" si="34"/>
        <v>42.113380334362759</v>
      </c>
      <c r="AJ122">
        <f t="shared" si="34"/>
        <v>43.234239883515222</v>
      </c>
      <c r="AK122">
        <f t="shared" si="34"/>
        <v>44.353353502289636</v>
      </c>
      <c r="AL122">
        <f t="shared" si="34"/>
        <v>45.470794706025835</v>
      </c>
      <c r="AM122">
        <f t="shared" si="34"/>
        <v>46.586631993200719</v>
      </c>
      <c r="AN122">
        <f t="shared" si="34"/>
        <v>47.70092931188487</v>
      </c>
      <c r="AO122">
        <f t="shared" si="34"/>
        <v>48.813746471892692</v>
      </c>
      <c r="AP122">
        <f t="shared" si="34"/>
        <v>49.925139510157095</v>
      </c>
      <c r="AQ122">
        <f t="shared" si="34"/>
        <v>51.035161015656371</v>
      </c>
      <c r="AR122">
        <f t="shared" si="34"/>
        <v>52.143860419233434</v>
      </c>
      <c r="AS122">
        <f t="shared" si="34"/>
        <v>53.251284252834218</v>
      </c>
      <c r="AT122">
        <f t="shared" si="34"/>
        <v>54.357476382018106</v>
      </c>
      <c r="AU122">
        <f t="shared" si="34"/>
        <v>55.462478215032377</v>
      </c>
      <c r="AV122">
        <f t="shared" si="34"/>
        <v>56.566328891274352</v>
      </c>
      <c r="AW122">
        <f t="shared" si="33"/>
        <v>57.669065451571143</v>
      </c>
      <c r="AX122">
        <f t="shared" si="33"/>
        <v>58.770722992375809</v>
      </c>
      <c r="AY122">
        <f t="shared" si="33"/>
        <v>59.871334805698254</v>
      </c>
      <c r="AZ122">
        <f t="shared" si="33"/>
        <v>60.97093250635109</v>
      </c>
      <c r="BA122">
        <f t="shared" si="33"/>
        <v>62.069546147888104</v>
      </c>
      <c r="BB122">
        <f t="shared" si="33"/>
        <v>63.167204328439318</v>
      </c>
      <c r="BC122">
        <f t="shared" si="33"/>
        <v>64.263934287498401</v>
      </c>
      <c r="BD122">
        <f t="shared" si="33"/>
        <v>65.35976199458986</v>
      </c>
      <c r="BE122">
        <f t="shared" si="33"/>
        <v>66.454712230633433</v>
      </c>
      <c r="BF122">
        <f t="shared" si="33"/>
        <v>67.548808662727467</v>
      </c>
      <c r="BG122">
        <f t="shared" si="33"/>
        <v>68.642073912990384</v>
      </c>
      <c r="BH122">
        <f t="shared" si="33"/>
        <v>69.734529622027111</v>
      </c>
      <c r="BI122">
        <f t="shared" si="33"/>
        <v>70.826196507524671</v>
      </c>
    </row>
    <row r="123" spans="1:61" x14ac:dyDescent="0.25">
      <c r="A123">
        <v>0.16500000000000004</v>
      </c>
      <c r="B123">
        <f t="shared" si="32"/>
        <v>1.9277939504355808</v>
      </c>
      <c r="C123">
        <f t="shared" si="32"/>
        <v>3.6036196101631126</v>
      </c>
      <c r="D123">
        <f t="shared" si="32"/>
        <v>5.094595591923099</v>
      </c>
      <c r="E123">
        <f t="shared" si="32"/>
        <v>6.4966750915960958</v>
      </c>
      <c r="F123">
        <f t="shared" si="32"/>
        <v>7.8447822744326228</v>
      </c>
      <c r="G123">
        <f t="shared" si="32"/>
        <v>9.1558691789270039</v>
      </c>
      <c r="H123">
        <f t="shared" si="32"/>
        <v>10.43959797125965</v>
      </c>
      <c r="I123">
        <f t="shared" si="32"/>
        <v>11.702069319134212</v>
      </c>
      <c r="J123">
        <f t="shared" si="32"/>
        <v>12.94741827906212</v>
      </c>
      <c r="K123">
        <f t="shared" si="32"/>
        <v>14.178597302110196</v>
      </c>
      <c r="L123">
        <f t="shared" si="32"/>
        <v>15.397800028220635</v>
      </c>
      <c r="M123">
        <f t="shared" si="32"/>
        <v>16.606708314054291</v>
      </c>
      <c r="N123">
        <f t="shared" si="32"/>
        <v>17.806644831256889</v>
      </c>
      <c r="O123">
        <f t="shared" si="32"/>
        <v>18.998671840824805</v>
      </c>
      <c r="P123">
        <f t="shared" si="32"/>
        <v>20.1836576328229</v>
      </c>
      <c r="Q123">
        <f t="shared" si="32"/>
        <v>21.362322677546079</v>
      </c>
      <c r="R123">
        <f t="shared" si="31"/>
        <v>22.535272571848619</v>
      </c>
      <c r="S123">
        <f t="shared" si="31"/>
        <v>23.703022118309736</v>
      </c>
      <c r="T123">
        <f t="shared" si="31"/>
        <v>24.866013287133644</v>
      </c>
      <c r="U123">
        <f t="shared" si="31"/>
        <v>26.024628857321922</v>
      </c>
      <c r="V123">
        <f t="shared" si="31"/>
        <v>27.17920294212049</v>
      </c>
      <c r="W123">
        <f t="shared" si="31"/>
        <v>28.330029225981701</v>
      </c>
      <c r="X123">
        <f t="shared" si="31"/>
        <v>29.477367492807279</v>
      </c>
      <c r="Y123">
        <f t="shared" si="31"/>
        <v>30.621448859386252</v>
      </c>
      <c r="Z123">
        <f t="shared" si="31"/>
        <v>31.762480014501659</v>
      </c>
      <c r="AA123">
        <f t="shared" si="31"/>
        <v>32.900646685146491</v>
      </c>
      <c r="AB123">
        <f t="shared" si="31"/>
        <v>34.036116495299289</v>
      </c>
      <c r="AC123">
        <f t="shared" si="31"/>
        <v>35.169041342437346</v>
      </c>
      <c r="AD123">
        <f t="shared" si="31"/>
        <v>36.299559387591373</v>
      </c>
      <c r="AE123">
        <f t="shared" si="31"/>
        <v>37.427796733044865</v>
      </c>
      <c r="AF123">
        <f t="shared" si="31"/>
        <v>38.553868845559975</v>
      </c>
      <c r="AG123">
        <f t="shared" si="34"/>
        <v>39.677881770752634</v>
      </c>
      <c r="AH123">
        <f t="shared" si="34"/>
        <v>40.79993317488087</v>
      </c>
      <c r="AI123">
        <f t="shared" si="34"/>
        <v>41.920113243098712</v>
      </c>
      <c r="AJ123">
        <f t="shared" si="34"/>
        <v>43.038505457621511</v>
      </c>
      <c r="AK123">
        <f t="shared" si="34"/>
        <v>44.155187274853667</v>
      </c>
      <c r="AL123">
        <f t="shared" si="34"/>
        <v>45.270230717059604</v>
      </c>
      <c r="AM123">
        <f t="shared" si="34"/>
        <v>46.383702891396716</v>
      </c>
      <c r="AN123">
        <f t="shared" si="34"/>
        <v>47.49566644691793</v>
      </c>
      <c r="AO123">
        <f t="shared" si="34"/>
        <v>48.606179978368004</v>
      </c>
      <c r="AP123">
        <f t="shared" si="34"/>
        <v>49.715298384152469</v>
      </c>
      <c r="AQ123">
        <f t="shared" si="34"/>
        <v>50.823073184677973</v>
      </c>
      <c r="AR123">
        <f t="shared" si="34"/>
        <v>51.929552806296648</v>
      </c>
      <c r="AS123">
        <f t="shared" si="34"/>
        <v>53.034782835289043</v>
      </c>
      <c r="AT123">
        <f t="shared" si="34"/>
        <v>54.138806245660817</v>
      </c>
      <c r="AU123">
        <f t="shared" si="34"/>
        <v>55.241663603978274</v>
      </c>
      <c r="AV123">
        <f t="shared" si="34"/>
        <v>56.343393254009243</v>
      </c>
      <c r="AW123">
        <f t="shared" si="33"/>
        <v>57.444031483550049</v>
      </c>
      <c r="AX123">
        <f t="shared" si="33"/>
        <v>58.543612675494785</v>
      </c>
      <c r="AY123">
        <f t="shared" si="33"/>
        <v>59.64216944492847</v>
      </c>
      <c r="AZ123">
        <f t="shared" si="33"/>
        <v>60.739732763792198</v>
      </c>
      <c r="BA123">
        <f t="shared" si="33"/>
        <v>61.836332074470022</v>
      </c>
      <c r="BB123">
        <f t="shared" si="33"/>
        <v>62.931995393477393</v>
      </c>
      <c r="BC123">
        <f t="shared" si="33"/>
        <v>64.026749406285063</v>
      </c>
      <c r="BD123">
        <f t="shared" si="33"/>
        <v>65.120619554187641</v>
      </c>
      <c r="BE123">
        <f t="shared" si="33"/>
        <v>66.213630114017135</v>
      </c>
      <c r="BF123">
        <f t="shared" si="33"/>
        <v>67.30580427140913</v>
      </c>
      <c r="BG123">
        <f t="shared" si="33"/>
        <v>68.397164188247331</v>
      </c>
      <c r="BH123">
        <f t="shared" si="33"/>
        <v>69.487731064842137</v>
      </c>
      <c r="BI123">
        <f t="shared" si="33"/>
        <v>70.577525197337096</v>
      </c>
    </row>
    <row r="124" spans="1:61" x14ac:dyDescent="0.25">
      <c r="A124">
        <v>0.17000000000000004</v>
      </c>
      <c r="B124">
        <f t="shared" si="32"/>
        <v>1.8829432934306154</v>
      </c>
      <c r="C124">
        <f t="shared" si="32"/>
        <v>3.5439136838637499</v>
      </c>
      <c r="D124">
        <f t="shared" si="32"/>
        <v>5.0246641128265104</v>
      </c>
      <c r="E124">
        <f t="shared" si="32"/>
        <v>6.4184772476452476</v>
      </c>
      <c r="F124">
        <f t="shared" si="32"/>
        <v>7.7594600805350202</v>
      </c>
      <c r="G124">
        <f t="shared" si="32"/>
        <v>9.0641922531147348</v>
      </c>
      <c r="H124">
        <f t="shared" si="32"/>
        <v>10.342130004556575</v>
      </c>
      <c r="I124">
        <f t="shared" si="32"/>
        <v>11.599246131286495</v>
      </c>
      <c r="J124">
        <f t="shared" si="32"/>
        <v>12.839589882315169</v>
      </c>
      <c r="K124">
        <f t="shared" si="32"/>
        <v>14.066052831896268</v>
      </c>
      <c r="L124">
        <f t="shared" si="32"/>
        <v>15.280783581022499</v>
      </c>
      <c r="M124">
        <f t="shared" si="32"/>
        <v>16.485429555805386</v>
      </c>
      <c r="N124">
        <f t="shared" si="32"/>
        <v>17.681286406001849</v>
      </c>
      <c r="O124">
        <f t="shared" si="32"/>
        <v>18.869394722671814</v>
      </c>
      <c r="P124">
        <f t="shared" si="32"/>
        <v>20.050605101704186</v>
      </c>
      <c r="Q124">
        <f t="shared" si="32"/>
        <v>21.225623342855339</v>
      </c>
      <c r="R124">
        <f t="shared" si="31"/>
        <v>22.395042718490412</v>
      </c>
      <c r="S124">
        <f t="shared" si="31"/>
        <v>23.559367558737517</v>
      </c>
      <c r="T124">
        <f t="shared" si="31"/>
        <v>24.719030845595906</v>
      </c>
      <c r="U124">
        <f t="shared" si="31"/>
        <v>25.874407575224453</v>
      </c>
      <c r="V124">
        <f t="shared" si="31"/>
        <v>27.025825068474965</v>
      </c>
      <c r="W124">
        <f t="shared" si="31"/>
        <v>28.173571039840404</v>
      </c>
      <c r="X124">
        <f t="shared" si="31"/>
        <v>29.317899992649181</v>
      </c>
      <c r="Y124">
        <f t="shared" si="31"/>
        <v>30.459038345916316</v>
      </c>
      <c r="Z124">
        <f t="shared" si="31"/>
        <v>31.597188587163217</v>
      </c>
      <c r="AA124">
        <f t="shared" si="31"/>
        <v>32.73253266811134</v>
      </c>
      <c r="AB124">
        <f t="shared" si="31"/>
        <v>33.865234805316589</v>
      </c>
      <c r="AC124">
        <f t="shared" si="31"/>
        <v>34.995443808364421</v>
      </c>
      <c r="AD124">
        <f t="shared" si="31"/>
        <v>36.123295029474193</v>
      </c>
      <c r="AE124">
        <f t="shared" si="31"/>
        <v>37.24891200710411</v>
      </c>
      <c r="AF124">
        <f t="shared" si="31"/>
        <v>38.372407860259273</v>
      </c>
      <c r="AG124">
        <f t="shared" si="34"/>
        <v>39.493886478195442</v>
      </c>
      <c r="AH124">
        <f t="shared" si="34"/>
        <v>40.613443541044887</v>
      </c>
      <c r="AI124">
        <f t="shared" si="34"/>
        <v>41.731167399824791</v>
      </c>
      <c r="AJ124">
        <f t="shared" si="34"/>
        <v>42.847139838797304</v>
      </c>
      <c r="AK124">
        <f t="shared" si="34"/>
        <v>43.961436738844874</v>
      </c>
      <c r="AL124">
        <f t="shared" si="34"/>
        <v>45.07412865712471</v>
      </c>
      <c r="AM124">
        <f t="shared" si="34"/>
        <v>46.185281335560603</v>
      </c>
      <c r="AN124">
        <f t="shared" si="34"/>
        <v>47.294956148564218</v>
      </c>
      <c r="AO124">
        <f t="shared" si="34"/>
        <v>48.403210498630671</v>
      </c>
      <c r="AP124">
        <f t="shared" si="34"/>
        <v>49.510098167037214</v>
      </c>
      <c r="AQ124">
        <f t="shared" si="34"/>
        <v>50.615669625718304</v>
      </c>
      <c r="AR124">
        <f t="shared" si="34"/>
        <v>51.719972315442824</v>
      </c>
      <c r="AS124">
        <f t="shared" si="34"/>
        <v>52.823050894638456</v>
      </c>
      <c r="AT124">
        <f t="shared" si="34"/>
        <v>53.924947462561342</v>
      </c>
      <c r="AU124">
        <f t="shared" si="34"/>
        <v>55.025701759970978</v>
      </c>
      <c r="AV124">
        <f t="shared" si="34"/>
        <v>56.125351350020331</v>
      </c>
      <c r="AW124">
        <f t="shared" si="33"/>
        <v>57.223931781693871</v>
      </c>
      <c r="AX124">
        <f t="shared" si="33"/>
        <v>58.321476737807842</v>
      </c>
      <c r="AY124">
        <f t="shared" si="33"/>
        <v>59.418018169318131</v>
      </c>
      <c r="AZ124">
        <f t="shared" si="33"/>
        <v>60.513586417452608</v>
      </c>
      <c r="BA124">
        <f t="shared" si="33"/>
        <v>61.608210324990068</v>
      </c>
      <c r="BB124">
        <f t="shared" si="33"/>
        <v>62.701917337841785</v>
      </c>
      <c r="BC124">
        <f t="shared" si="33"/>
        <v>63.79473359794855</v>
      </c>
      <c r="BD124">
        <f t="shared" si="33"/>
        <v>64.886684028383826</v>
      </c>
      <c r="BE124">
        <f t="shared" si="33"/>
        <v>65.977792411447396</v>
      </c>
      <c r="BF124">
        <f t="shared" si="33"/>
        <v>67.068081460442428</v>
      </c>
      <c r="BG124">
        <f t="shared" si="33"/>
        <v>68.157572885749133</v>
      </c>
      <c r="BH124">
        <f t="shared" si="33"/>
        <v>69.246287455739576</v>
      </c>
      <c r="BI124">
        <f t="shared" si="33"/>
        <v>70.334245053017142</v>
      </c>
    </row>
    <row r="125" spans="1:61" x14ac:dyDescent="0.25">
      <c r="A125">
        <v>0.17500000000000004</v>
      </c>
      <c r="B125">
        <f t="shared" si="32"/>
        <v>1.8395815505343458</v>
      </c>
      <c r="C125">
        <f t="shared" si="32"/>
        <v>3.4859386101172456</v>
      </c>
      <c r="D125">
        <f t="shared" si="32"/>
        <v>4.9566379870301684</v>
      </c>
      <c r="E125">
        <f t="shared" si="32"/>
        <v>6.3423291538402236</v>
      </c>
      <c r="F125">
        <f t="shared" si="32"/>
        <v>7.676313787274661</v>
      </c>
      <c r="G125">
        <f t="shared" si="32"/>
        <v>8.9748047553724586</v>
      </c>
      <c r="H125">
        <f t="shared" si="32"/>
        <v>10.24705557470517</v>
      </c>
      <c r="I125">
        <f t="shared" si="32"/>
        <v>11.498913205878928</v>
      </c>
      <c r="J125">
        <f t="shared" si="32"/>
        <v>12.734342480540189</v>
      </c>
      <c r="K125">
        <f t="shared" si="32"/>
        <v>13.95617509629351</v>
      </c>
      <c r="L125">
        <f t="shared" si="32"/>
        <v>15.16651536364064</v>
      </c>
      <c r="M125">
        <f t="shared" si="32"/>
        <v>16.366976855765966</v>
      </c>
      <c r="N125">
        <f t="shared" si="32"/>
        <v>17.558828657514567</v>
      </c>
      <c r="O125">
        <f t="shared" si="32"/>
        <v>18.743090058999151</v>
      </c>
      <c r="P125">
        <f t="shared" si="32"/>
        <v>19.920594265017986</v>
      </c>
      <c r="Q125">
        <f t="shared" si="32"/>
        <v>21.092032657390654</v>
      </c>
      <c r="R125">
        <f t="shared" si="31"/>
        <v>22.257986397174758</v>
      </c>
      <c r="S125">
        <f t="shared" si="31"/>
        <v>23.418949523933488</v>
      </c>
      <c r="T125">
        <f t="shared" si="31"/>
        <v>24.57534618813974</v>
      </c>
      <c r="U125">
        <f t="shared" si="31"/>
        <v>25.727543739223851</v>
      </c>
      <c r="V125">
        <f t="shared" si="31"/>
        <v>26.875862824790115</v>
      </c>
      <c r="W125">
        <f t="shared" si="31"/>
        <v>28.020585294376627</v>
      </c>
      <c r="X125">
        <f t="shared" si="31"/>
        <v>29.161960463848075</v>
      </c>
      <c r="Y125">
        <f t="shared" si="31"/>
        <v>30.300210137467726</v>
      </c>
      <c r="Z125">
        <f t="shared" si="31"/>
        <v>31.435532675898688</v>
      </c>
      <c r="AA125">
        <f t="shared" si="31"/>
        <v>32.568106322579922</v>
      </c>
      <c r="AB125">
        <f t="shared" si="31"/>
        <v>33.698091947215303</v>
      </c>
      <c r="AC125">
        <f t="shared" si="31"/>
        <v>34.825635326481034</v>
      </c>
      <c r="AD125">
        <f t="shared" si="31"/>
        <v>35.95086905387646</v>
      </c>
      <c r="AE125">
        <f t="shared" si="31"/>
        <v>37.073914149823665</v>
      </c>
      <c r="AF125">
        <f t="shared" si="31"/>
        <v>38.194881427558144</v>
      </c>
      <c r="AG125">
        <f t="shared" si="34"/>
        <v>39.31387265858968</v>
      </c>
      <c r="AH125">
        <f t="shared" si="34"/>
        <v>40.430981572533383</v>
      </c>
      <c r="AI125">
        <f t="shared" si="34"/>
        <v>41.546294719190747</v>
      </c>
      <c r="AJ125">
        <f t="shared" si="34"/>
        <v>42.659892215380317</v>
      </c>
      <c r="AK125">
        <f t="shared" si="34"/>
        <v>43.771848394801054</v>
      </c>
      <c r="AL125">
        <f t="shared" si="34"/>
        <v>44.882232375880818</v>
      </c>
      <c r="AM125">
        <f t="shared" si="34"/>
        <v>45.991108559912028</v>
      </c>
      <c r="AN125">
        <f t="shared" si="34"/>
        <v>47.098537069654753</v>
      </c>
      <c r="AO125">
        <f t="shared" si="34"/>
        <v>48.204574136875834</v>
      </c>
      <c r="AP125">
        <f t="shared" si="34"/>
        <v>49.309272445905599</v>
      </c>
      <c r="AQ125">
        <f t="shared" si="34"/>
        <v>50.412681439161489</v>
      </c>
      <c r="AR125">
        <f t="shared" si="34"/>
        <v>51.514847589660164</v>
      </c>
      <c r="AS125">
        <f t="shared" si="34"/>
        <v>52.615814644774517</v>
      </c>
      <c r="AT125">
        <f t="shared" si="34"/>
        <v>53.7156238448583</v>
      </c>
      <c r="AU125">
        <f t="shared" si="34"/>
        <v>54.814314119834002</v>
      </c>
      <c r="AV125">
        <f t="shared" si="34"/>
        <v>55.911922266398896</v>
      </c>
      <c r="AW125">
        <f t="shared" si="33"/>
        <v>57.00848310813425</v>
      </c>
      <c r="AX125">
        <f t="shared" si="33"/>
        <v>58.10402964049117</v>
      </c>
      <c r="AY125">
        <f t="shared" si="33"/>
        <v>59.198593162362805</v>
      </c>
      <c r="AZ125">
        <f t="shared" si="33"/>
        <v>60.292203395728905</v>
      </c>
      <c r="BA125">
        <f t="shared" si="33"/>
        <v>61.384888594668084</v>
      </c>
      <c r="BB125">
        <f t="shared" si="33"/>
        <v>62.47667564486995</v>
      </c>
      <c r="BC125">
        <f t="shared" si="33"/>
        <v>63.567590154639774</v>
      </c>
      <c r="BD125">
        <f t="shared" si="33"/>
        <v>64.65765653826783</v>
      </c>
      <c r="BE125">
        <f t="shared" si="33"/>
        <v>65.746898092532007</v>
      </c>
      <c r="BF125">
        <f t="shared" si="33"/>
        <v>66.835337067012389</v>
      </c>
      <c r="BG125">
        <f t="shared" si="33"/>
        <v>67.922994728818821</v>
      </c>
      <c r="BH125">
        <f t="shared" si="33"/>
        <v>69.009891422264332</v>
      </c>
      <c r="BI125">
        <f t="shared" si="33"/>
        <v>70.096046623958671</v>
      </c>
    </row>
    <row r="126" spans="1:61" x14ac:dyDescent="0.25">
      <c r="A126">
        <v>0.18000000000000005</v>
      </c>
      <c r="B126">
        <f t="shared" si="32"/>
        <v>1.7976240603656515</v>
      </c>
      <c r="C126">
        <f t="shared" si="32"/>
        <v>3.4295968561838528</v>
      </c>
      <c r="D126">
        <f t="shared" si="32"/>
        <v>4.8904101442429173</v>
      </c>
      <c r="E126">
        <f t="shared" si="32"/>
        <v>6.268115786964735</v>
      </c>
      <c r="F126">
        <f t="shared" si="32"/>
        <v>7.595221396817502</v>
      </c>
      <c r="G126">
        <f t="shared" si="32"/>
        <v>8.8875783962442405</v>
      </c>
      <c r="H126">
        <f t="shared" si="32"/>
        <v>10.154240613115419</v>
      </c>
      <c r="I126">
        <f t="shared" si="32"/>
        <v>11.400931098492212</v>
      </c>
      <c r="J126">
        <f t="shared" si="32"/>
        <v>12.631531581810149</v>
      </c>
      <c r="K126">
        <f t="shared" si="32"/>
        <v>13.848814830017016</v>
      </c>
      <c r="L126">
        <f t="shared" si="32"/>
        <v>15.054841570912538</v>
      </c>
      <c r="M126">
        <f t="shared" si="32"/>
        <v>16.25119207090745</v>
      </c>
      <c r="N126">
        <f t="shared" si="32"/>
        <v>17.439109281962107</v>
      </c>
      <c r="O126">
        <f t="shared" si="32"/>
        <v>18.619591542048429</v>
      </c>
      <c r="P126">
        <f t="shared" si="32"/>
        <v>19.793454951355226</v>
      </c>
      <c r="Q126">
        <f t="shared" si="32"/>
        <v>20.961376712509555</v>
      </c>
      <c r="R126">
        <f t="shared" si="31"/>
        <v>22.123926076734172</v>
      </c>
      <c r="S126">
        <f t="shared" si="31"/>
        <v>23.28158696491278</v>
      </c>
      <c r="T126">
        <f t="shared" si="31"/>
        <v>24.434774844047482</v>
      </c>
      <c r="U126">
        <f t="shared" si="31"/>
        <v>25.583849545456566</v>
      </c>
      <c r="V126">
        <f t="shared" si="31"/>
        <v>26.729125156075249</v>
      </c>
      <c r="W126">
        <f t="shared" si="31"/>
        <v>27.870877759698573</v>
      </c>
      <c r="X126">
        <f t="shared" si="31"/>
        <v>29.009351572697302</v>
      </c>
      <c r="Y126">
        <f t="shared" si="31"/>
        <v>30.14476386301936</v>
      </c>
      <c r="Z126">
        <f t="shared" si="31"/>
        <v>31.277308934761013</v>
      </c>
      <c r="AA126">
        <f t="shared" si="31"/>
        <v>32.407161386363597</v>
      </c>
      <c r="AB126">
        <f t="shared" si="31"/>
        <v>33.534478797898842</v>
      </c>
      <c r="AC126">
        <f t="shared" si="31"/>
        <v>34.659403965073288</v>
      </c>
      <c r="AD126">
        <f t="shared" si="31"/>
        <v>35.782066769984127</v>
      </c>
      <c r="AE126">
        <f t="shared" si="31"/>
        <v>36.902585758270199</v>
      </c>
      <c r="AF126">
        <f t="shared" si="31"/>
        <v>38.021069477058489</v>
      </c>
      <c r="AG126">
        <f t="shared" si="34"/>
        <v>39.137617616586468</v>
      </c>
      <c r="AH126">
        <f t="shared" si="34"/>
        <v>40.252321989586484</v>
      </c>
      <c r="AI126">
        <f t="shared" si="34"/>
        <v>41.36526737573957</v>
      </c>
      <c r="AJ126">
        <f t="shared" si="34"/>
        <v>42.476532253237558</v>
      </c>
      <c r="AK126">
        <f t="shared" si="34"/>
        <v>43.586189435361767</v>
      </c>
      <c r="AL126">
        <f t="shared" si="34"/>
        <v>44.694306626724398</v>
      </c>
      <c r="AM126">
        <f t="shared" si="34"/>
        <v>45.800946911222731</v>
      </c>
      <c r="AN126">
        <f t="shared" si="34"/>
        <v>46.906169181678166</v>
      </c>
      <c r="AO126">
        <f t="shared" si="34"/>
        <v>48.010028519455261</v>
      </c>
      <c r="AP126">
        <f t="shared" si="34"/>
        <v>49.112576530997366</v>
      </c>
      <c r="AQ126">
        <f t="shared" si="34"/>
        <v>50.213861647106761</v>
      </c>
      <c r="AR126">
        <f t="shared" si="34"/>
        <v>51.313929389887889</v>
      </c>
      <c r="AS126">
        <f t="shared" si="34"/>
        <v>52.412822611523076</v>
      </c>
      <c r="AT126">
        <f t="shared" si="34"/>
        <v>53.510581708429619</v>
      </c>
      <c r="AU126">
        <f t="shared" si="34"/>
        <v>54.60724481383037</v>
      </c>
      <c r="AV126">
        <f t="shared" si="34"/>
        <v>55.7028479713385</v>
      </c>
      <c r="AW126">
        <f t="shared" si="33"/>
        <v>56.797425291794809</v>
      </c>
      <c r="AX126">
        <f t="shared" si="33"/>
        <v>57.891009095290691</v>
      </c>
      <c r="AY126">
        <f t="shared" si="33"/>
        <v>58.983630040051473</v>
      </c>
      <c r="AZ126">
        <f t="shared" si="33"/>
        <v>60.075317239635865</v>
      </c>
      <c r="BA126">
        <f t="shared" si="33"/>
        <v>61.166098369720316</v>
      </c>
      <c r="BB126">
        <f t="shared" si="33"/>
        <v>62.255999765577364</v>
      </c>
      <c r="BC126">
        <f t="shared" si="33"/>
        <v>63.345046511220318</v>
      </c>
      <c r="BD126">
        <f t="shared" si="33"/>
        <v>64.433262521068627</v>
      </c>
      <c r="BE126">
        <f t="shared" si="33"/>
        <v>65.520670614886825</v>
      </c>
      <c r="BF126">
        <f t="shared" si="33"/>
        <v>66.607292586661885</v>
      </c>
      <c r="BG126">
        <f t="shared" si="33"/>
        <v>67.693149268007687</v>
      </c>
      <c r="BH126">
        <f t="shared" si="33"/>
        <v>68.778260586618615</v>
      </c>
      <c r="BI126">
        <f t="shared" si="33"/>
        <v>69.862645620236862</v>
      </c>
    </row>
    <row r="127" spans="1:61" x14ac:dyDescent="0.25">
      <c r="A127">
        <v>0.18500000000000005</v>
      </c>
      <c r="B127">
        <f t="shared" si="32"/>
        <v>1.7569931959323861</v>
      </c>
      <c r="C127">
        <f t="shared" si="32"/>
        <v>3.3747989078076239</v>
      </c>
      <c r="D127">
        <f t="shared" si="32"/>
        <v>4.8258822625153579</v>
      </c>
      <c r="E127">
        <f t="shared" si="32"/>
        <v>6.195731482277175</v>
      </c>
      <c r="F127">
        <f t="shared" si="32"/>
        <v>7.516070805890763</v>
      </c>
      <c r="G127">
        <f t="shared" si="32"/>
        <v>8.8023952650944679</v>
      </c>
      <c r="H127">
        <f t="shared" si="32"/>
        <v>10.063561875298392</v>
      </c>
      <c r="I127">
        <f t="shared" si="32"/>
        <v>11.305171603355539</v>
      </c>
      <c r="J127">
        <f t="shared" si="32"/>
        <v>12.531024322334176</v>
      </c>
      <c r="K127">
        <f t="shared" si="32"/>
        <v>13.743834764452266</v>
      </c>
      <c r="L127">
        <f t="shared" si="32"/>
        <v>14.945620745014571</v>
      </c>
      <c r="M127">
        <f t="shared" si="32"/>
        <v>16.137929740735551</v>
      </c>
      <c r="N127">
        <f t="shared" si="32"/>
        <v>17.321978979667378</v>
      </c>
      <c r="O127">
        <f t="shared" si="32"/>
        <v>18.49874617780285</v>
      </c>
      <c r="P127">
        <f t="shared" si="32"/>
        <v>19.669030601865021</v>
      </c>
      <c r="Q127">
        <f t="shared" si="32"/>
        <v>20.833495501233326</v>
      </c>
      <c r="R127">
        <f t="shared" si="31"/>
        <v>21.992698407954109</v>
      </c>
      <c r="S127">
        <f t="shared" si="31"/>
        <v>23.147113286880959</v>
      </c>
      <c r="T127">
        <f t="shared" si="31"/>
        <v>24.297147061637617</v>
      </c>
      <c r="U127">
        <f t="shared" si="31"/>
        <v>25.443152167123145</v>
      </c>
      <c r="V127">
        <f t="shared" si="31"/>
        <v>26.585436236117143</v>
      </c>
      <c r="W127">
        <f t="shared" si="31"/>
        <v>27.724269680534722</v>
      </c>
      <c r="X127">
        <f t="shared" si="31"/>
        <v>28.85989170047678</v>
      </c>
      <c r="Y127">
        <f t="shared" si="31"/>
        <v>29.992515101778402</v>
      </c>
      <c r="Z127">
        <f t="shared" si="31"/>
        <v>31.122330198464088</v>
      </c>
      <c r="AA127">
        <f t="shared" si="31"/>
        <v>32.249508003842728</v>
      </c>
      <c r="AB127">
        <f t="shared" si="31"/>
        <v>33.374202862480359</v>
      </c>
      <c r="AC127">
        <f t="shared" si="31"/>
        <v>34.496554638244149</v>
      </c>
      <c r="AD127">
        <f t="shared" si="31"/>
        <v>35.616690546586824</v>
      </c>
      <c r="AE127">
        <f t="shared" si="31"/>
        <v>36.734726699275598</v>
      </c>
      <c r="AF127">
        <f t="shared" si="31"/>
        <v>37.850769414842318</v>
      </c>
      <c r="AG127">
        <f t="shared" si="34"/>
        <v>38.964916336750314</v>
      </c>
      <c r="AH127">
        <f t="shared" si="34"/>
        <v>40.077257392660968</v>
      </c>
      <c r="AI127">
        <f t="shared" si="34"/>
        <v>41.187875621544677</v>
      </c>
      <c r="AJ127">
        <f t="shared" si="34"/>
        <v>42.29684789022113</v>
      </c>
      <c r="AK127">
        <f t="shared" si="34"/>
        <v>43.404245516868372</v>
      </c>
      <c r="AL127">
        <f t="shared" si="34"/>
        <v>44.51013481584507</v>
      </c>
      <c r="AM127">
        <f t="shared" si="34"/>
        <v>45.6145775756289</v>
      </c>
      <c r="AN127">
        <f t="shared" si="34"/>
        <v>46.717631479637127</v>
      </c>
      <c r="AO127">
        <f t="shared" si="34"/>
        <v>47.819350478054552</v>
      </c>
      <c r="AP127">
        <f t="shared" si="34"/>
        <v>48.919785117462773</v>
      </c>
      <c r="AQ127">
        <f t="shared" si="34"/>
        <v>50.01898283397859</v>
      </c>
      <c r="AR127">
        <f t="shared" si="34"/>
        <v>51.116988214719441</v>
      </c>
      <c r="AS127">
        <f t="shared" si="34"/>
        <v>52.213843231679533</v>
      </c>
      <c r="AT127">
        <f t="shared" si="34"/>
        <v>53.309587451492483</v>
      </c>
      <c r="AU127">
        <f t="shared" si="34"/>
        <v>54.404258224050523</v>
      </c>
      <c r="AV127">
        <f t="shared" si="34"/>
        <v>55.49789085252754</v>
      </c>
      <c r="AW127">
        <f t="shared" si="33"/>
        <v>56.590518746998235</v>
      </c>
      <c r="AX127">
        <f t="shared" si="33"/>
        <v>57.682173563546947</v>
      </c>
      <c r="AY127">
        <f t="shared" si="33"/>
        <v>58.772885330506476</v>
      </c>
      <c r="AZ127">
        <f t="shared" si="33"/>
        <v>59.862682563252712</v>
      </c>
      <c r="BA127">
        <f t="shared" si="33"/>
        <v>60.951592368797833</v>
      </c>
      <c r="BB127">
        <f t="shared" si="33"/>
        <v>62.039640541268504</v>
      </c>
      <c r="BC127">
        <f t="shared" si="33"/>
        <v>63.126851649221265</v>
      </c>
      <c r="BD127">
        <f t="shared" si="33"/>
        <v>64.213249115632181</v>
      </c>
      <c r="BE127">
        <f t="shared" si="33"/>
        <v>65.298855291297954</v>
      </c>
      <c r="BF127">
        <f t="shared" si="33"/>
        <v>66.38369152229987</v>
      </c>
      <c r="BG127">
        <f t="shared" si="33"/>
        <v>67.467778212107092</v>
      </c>
      <c r="BH127">
        <f t="shared" si="33"/>
        <v>68.551134878830709</v>
      </c>
      <c r="BI127">
        <f t="shared" si="33"/>
        <v>69.633780208083522</v>
      </c>
    </row>
    <row r="128" spans="1:61" x14ac:dyDescent="0.25">
      <c r="A128">
        <v>0.18999999999999995</v>
      </c>
      <c r="B128">
        <f t="shared" si="32"/>
        <v>1.7176176092514042</v>
      </c>
      <c r="C128">
        <f t="shared" si="32"/>
        <v>3.3214624136433022</v>
      </c>
      <c r="D128">
        <f t="shared" si="32"/>
        <v>4.7629638378155503</v>
      </c>
      <c r="E128">
        <f t="shared" si="32"/>
        <v>6.1250789403253112</v>
      </c>
      <c r="F128">
        <f t="shared" si="32"/>
        <v>7.4387587573580296</v>
      </c>
      <c r="G128">
        <f t="shared" si="32"/>
        <v>8.7191467317264575</v>
      </c>
      <c r="H128">
        <f t="shared" si="32"/>
        <v>9.9749057965114254</v>
      </c>
      <c r="I128">
        <f t="shared" si="32"/>
        <v>11.211516566164498</v>
      </c>
      <c r="J128">
        <f t="shared" si="32"/>
        <v>12.432698239017157</v>
      </c>
      <c r="K128">
        <f t="shared" si="32"/>
        <v>13.641108362106863</v>
      </c>
      <c r="L128">
        <f t="shared" si="32"/>
        <v>14.838722473641155</v>
      </c>
      <c r="M128">
        <f t="shared" si="32"/>
        <v>16.0270557507875</v>
      </c>
      <c r="N128">
        <f t="shared" si="32"/>
        <v>17.207300085320799</v>
      </c>
      <c r="O128">
        <f t="shared" si="32"/>
        <v>18.380412884152292</v>
      </c>
      <c r="P128">
        <f t="shared" si="32"/>
        <v>19.547176837482244</v>
      </c>
      <c r="Q128">
        <f t="shared" si="32"/>
        <v>20.708241455537546</v>
      </c>
      <c r="R128">
        <f t="shared" si="31"/>
        <v>21.864152731835187</v>
      </c>
      <c r="S128">
        <f t="shared" si="31"/>
        <v>23.015374829298224</v>
      </c>
      <c r="T128">
        <f t="shared" si="31"/>
        <v>24.162306260893285</v>
      </c>
      <c r="U128">
        <f t="shared" si="31"/>
        <v>25.305292180384512</v>
      </c>
      <c r="V128">
        <f t="shared" si="31"/>
        <v>26.444633867295753</v>
      </c>
      <c r="W128">
        <f t="shared" si="31"/>
        <v>27.580596150574923</v>
      </c>
      <c r="X128">
        <f t="shared" si="31"/>
        <v>28.713413292885008</v>
      </c>
      <c r="Y128">
        <f t="shared" si="31"/>
        <v>29.843293708232405</v>
      </c>
      <c r="Z128">
        <f t="shared" si="31"/>
        <v>30.970423783551649</v>
      </c>
      <c r="AA128">
        <f t="shared" si="31"/>
        <v>32.094971003719721</v>
      </c>
      <c r="AB128">
        <f t="shared" si="31"/>
        <v>33.217086529060879</v>
      </c>
      <c r="AC128">
        <f t="shared" si="31"/>
        <v>34.336907338133713</v>
      </c>
      <c r="AD128">
        <f t="shared" si="31"/>
        <v>35.454558022134997</v>
      </c>
      <c r="AE128">
        <f t="shared" si="31"/>
        <v>36.570152297705583</v>
      </c>
      <c r="AF128">
        <f t="shared" si="31"/>
        <v>37.683794290308477</v>
      </c>
      <c r="AG128">
        <f t="shared" si="34"/>
        <v>38.795579629302928</v>
      </c>
      <c r="AH128">
        <f t="shared" si="34"/>
        <v>39.905596387404913</v>
      </c>
      <c r="AI128">
        <f t="shared" si="34"/>
        <v>41.013925890724735</v>
      </c>
      <c r="AJ128">
        <f t="shared" si="34"/>
        <v>42.120643420518959</v>
      </c>
      <c r="AK128">
        <f t="shared" si="34"/>
        <v>43.225818823833613</v>
      </c>
      <c r="AL128">
        <f t="shared" si="34"/>
        <v>44.329517047085801</v>
      </c>
      <c r="AM128">
        <f t="shared" si="34"/>
        <v>45.431798604142642</v>
      </c>
      <c r="AN128">
        <f t="shared" si="34"/>
        <v>46.532719988461601</v>
      </c>
      <c r="AO128">
        <f t="shared" si="34"/>
        <v>47.632334037249564</v>
      </c>
      <c r="AP128">
        <f t="shared" si="34"/>
        <v>48.730690254294139</v>
      </c>
      <c r="AQ128">
        <f t="shared" si="34"/>
        <v>49.827835097056941</v>
      </c>
      <c r="AR128">
        <f t="shared" si="34"/>
        <v>50.923812232747537</v>
      </c>
      <c r="AS128">
        <f t="shared" si="34"/>
        <v>52.018662767377101</v>
      </c>
      <c r="AT128">
        <f t="shared" si="34"/>
        <v>53.112425451196067</v>
      </c>
      <c r="AU128">
        <f t="shared" si="34"/>
        <v>54.205136863424393</v>
      </c>
      <c r="AV128">
        <f t="shared" si="34"/>
        <v>55.296831578769137</v>
      </c>
      <c r="AW128">
        <f t="shared" si="33"/>
        <v>56.387542317876466</v>
      </c>
      <c r="AX128">
        <f t="shared" si="33"/>
        <v>57.477300083572551</v>
      </c>
      <c r="AY128">
        <f t="shared" si="33"/>
        <v>58.566134284499746</v>
      </c>
      <c r="AZ128">
        <f t="shared" si="33"/>
        <v>59.654072847544633</v>
      </c>
      <c r="BA128">
        <f t="shared" si="33"/>
        <v>60.741142320274896</v>
      </c>
      <c r="BB128">
        <f t="shared" si="33"/>
        <v>61.827367964449131</v>
      </c>
      <c r="BC128">
        <f t="shared" si="33"/>
        <v>62.912773841532093</v>
      </c>
      <c r="BD128">
        <f t="shared" si="33"/>
        <v>63.997382891035301</v>
      </c>
      <c r="BE128">
        <f t="shared" si="33"/>
        <v>65.081217002404841</v>
      </c>
      <c r="BF128">
        <f t="shared" si="33"/>
        <v>66.164297081094446</v>
      </c>
      <c r="BG128">
        <f t="shared" si="33"/>
        <v>67.246643109388415</v>
      </c>
      <c r="BH128">
        <f t="shared" si="33"/>
        <v>68.328274202475228</v>
      </c>
      <c r="BI128">
        <f t="shared" si="33"/>
        <v>69.409208660217502</v>
      </c>
    </row>
    <row r="129" spans="1:61" x14ac:dyDescent="0.25">
      <c r="A129">
        <v>0.19499999999999995</v>
      </c>
      <c r="B129">
        <f t="shared" si="32"/>
        <v>1.6794315745698809</v>
      </c>
      <c r="C129">
        <f t="shared" si="32"/>
        <v>3.2695114408367809</v>
      </c>
      <c r="D129">
        <f t="shared" si="32"/>
        <v>4.7015713741703582</v>
      </c>
      <c r="E129">
        <f t="shared" si="32"/>
        <v>6.0560683622334803</v>
      </c>
      <c r="F129">
        <f t="shared" si="32"/>
        <v>7.3631899272344041</v>
      </c>
      <c r="G129">
        <f t="shared" si="32"/>
        <v>8.6377324897475543</v>
      </c>
      <c r="H129">
        <f t="shared" si="32"/>
        <v>9.8881674949568445</v>
      </c>
      <c r="I129">
        <f t="shared" si="32"/>
        <v>11.119856849864762</v>
      </c>
      <c r="J129">
        <f t="shared" si="32"/>
        <v>12.336440200074604</v>
      </c>
      <c r="K129">
        <f t="shared" si="32"/>
        <v>13.540518713936617</v>
      </c>
      <c r="L129">
        <f t="shared" si="32"/>
        <v>14.73402625564642</v>
      </c>
      <c r="M129">
        <f t="shared" si="32"/>
        <v>15.918446167979752</v>
      </c>
      <c r="N129">
        <f t="shared" si="32"/>
        <v>17.094945374254586</v>
      </c>
      <c r="O129">
        <f t="shared" si="32"/>
        <v>18.264461269176863</v>
      </c>
      <c r="P129">
        <f t="shared" si="32"/>
        <v>19.427760210189664</v>
      </c>
      <c r="Q129">
        <f t="shared" si="32"/>
        <v>20.58547817146717</v>
      </c>
      <c r="R129">
        <f t="shared" si="31"/>
        <v>21.738149779355339</v>
      </c>
      <c r="S129">
        <f t="shared" si="31"/>
        <v>22.886229541014018</v>
      </c>
      <c r="T129">
        <f t="shared" si="31"/>
        <v>24.030107684635638</v>
      </c>
      <c r="U129">
        <f t="shared" si="31"/>
        <v>25.170122192188604</v>
      </c>
      <c r="V129">
        <f t="shared" si="31"/>
        <v>26.306568085633511</v>
      </c>
      <c r="W129">
        <f t="shared" si="31"/>
        <v>27.439704695271878</v>
      </c>
      <c r="X129">
        <f t="shared" si="31"/>
        <v>28.569761421086717</v>
      </c>
      <c r="Y129">
        <f t="shared" si="31"/>
        <v>29.696942351905488</v>
      </c>
      <c r="Z129">
        <f t="shared" si="31"/>
        <v>30.821430007295923</v>
      </c>
      <c r="AA129">
        <f t="shared" si="31"/>
        <v>31.943388397468652</v>
      </c>
      <c r="AB129">
        <f t="shared" si="31"/>
        <v>33.062965547115027</v>
      </c>
      <c r="AC129">
        <f t="shared" si="31"/>
        <v>34.180295593605052</v>
      </c>
      <c r="AD129">
        <f t="shared" si="31"/>
        <v>35.295500544070947</v>
      </c>
      <c r="AE129">
        <f t="shared" si="31"/>
        <v>36.408691756763396</v>
      </c>
      <c r="AF129">
        <f t="shared" si="31"/>
        <v>37.519971197760043</v>
      </c>
      <c r="AG129">
        <f t="shared" si="34"/>
        <v>38.629432513290894</v>
      </c>
      <c r="AH129">
        <f t="shared" si="34"/>
        <v>39.73716194968847</v>
      </c>
      <c r="AI129">
        <f t="shared" si="34"/>
        <v>40.843239146607338</v>
      </c>
      <c r="AJ129">
        <f t="shared" si="34"/>
        <v>41.947737824209661</v>
      </c>
      <c r="AK129">
        <f t="shared" si="34"/>
        <v>43.050726381135462</v>
      </c>
      <c r="AL129">
        <f t="shared" si="34"/>
        <v>44.152268417012749</v>
      </c>
      <c r="AM129">
        <f t="shared" si="34"/>
        <v>45.252423190825574</v>
      </c>
      <c r="AN129">
        <f t="shared" si="34"/>
        <v>46.351246024505102</v>
      </c>
      <c r="AO129">
        <f t="shared" si="34"/>
        <v>47.448788659535701</v>
      </c>
      <c r="AP129">
        <f t="shared" si="34"/>
        <v>48.545099573091022</v>
      </c>
      <c r="AQ129">
        <f t="shared" si="34"/>
        <v>49.640224259173941</v>
      </c>
      <c r="AR129">
        <f t="shared" si="34"/>
        <v>50.734205479380641</v>
      </c>
      <c r="AS129">
        <f t="shared" si="34"/>
        <v>51.827083487205194</v>
      </c>
      <c r="AT129">
        <f t="shared" si="34"/>
        <v>52.918896229217872</v>
      </c>
      <c r="AU129">
        <f t="shared" si="34"/>
        <v>54.009679525965709</v>
      </c>
      <c r="AV129">
        <f t="shared" si="34"/>
        <v>55.099467235038048</v>
      </c>
      <c r="AW129">
        <f t="shared" si="33"/>
        <v>56.188291398399734</v>
      </c>
      <c r="AX129">
        <f t="shared" si="33"/>
        <v>57.276182375807778</v>
      </c>
      <c r="AY129">
        <f t="shared" si="33"/>
        <v>58.363168965884803</v>
      </c>
      <c r="AZ129">
        <f t="shared" si="33"/>
        <v>59.449278516216616</v>
      </c>
      <c r="BA129">
        <f t="shared" si="33"/>
        <v>60.534537023665791</v>
      </c>
      <c r="BB129">
        <f t="shared" si="33"/>
        <v>61.618969225943218</v>
      </c>
      <c r="BC129">
        <f t="shared" si="33"/>
        <v>62.702598685350956</v>
      </c>
      <c r="BD129">
        <f t="shared" si="33"/>
        <v>63.785447865498902</v>
      </c>
      <c r="BE129">
        <f t="shared" si="33"/>
        <v>64.867538201702686</v>
      </c>
      <c r="BF129">
        <f t="shared" si="33"/>
        <v>65.948890165687217</v>
      </c>
      <c r="BG129">
        <f t="shared" si="33"/>
        <v>67.029523325148844</v>
      </c>
      <c r="BH129">
        <f t="shared" si="33"/>
        <v>68.109456398666836</v>
      </c>
      <c r="BI129">
        <f t="shared" si="33"/>
        <v>69.188707306400218</v>
      </c>
    </row>
    <row r="130" spans="1:61" x14ac:dyDescent="0.25">
      <c r="A130">
        <v>0.19999999999999996</v>
      </c>
      <c r="B130">
        <f t="shared" si="32"/>
        <v>1.6423744151498165</v>
      </c>
      <c r="C130">
        <f t="shared" si="32"/>
        <v>3.218875824868201</v>
      </c>
      <c r="D130">
        <f t="shared" si="32"/>
        <v>4.6416276760874462</v>
      </c>
      <c r="E130">
        <f t="shared" si="32"/>
        <v>5.9886166940042447</v>
      </c>
      <c r="F130">
        <f t="shared" si="32"/>
        <v>7.2892761266489616</v>
      </c>
      <c r="G130">
        <f t="shared" si="32"/>
        <v>8.5580597202506681</v>
      </c>
      <c r="H130">
        <f t="shared" si="32"/>
        <v>9.8032499002408375</v>
      </c>
      <c r="I130">
        <f t="shared" si="32"/>
        <v>11.030091430303111</v>
      </c>
      <c r="J130">
        <f t="shared" si="32"/>
        <v>12.24214546984707</v>
      </c>
      <c r="K130">
        <f t="shared" si="32"/>
        <v>13.441957574973113</v>
      </c>
      <c r="L130">
        <f t="shared" si="32"/>
        <v>14.631420508892504</v>
      </c>
      <c r="M130">
        <f t="shared" si="32"/>
        <v>15.811986221896952</v>
      </c>
      <c r="N130">
        <f t="shared" si="32"/>
        <v>16.984797018243093</v>
      </c>
      <c r="O130">
        <f t="shared" si="32"/>
        <v>18.1507705624085</v>
      </c>
      <c r="P130">
        <f t="shared" si="32"/>
        <v>19.310657110590913</v>
      </c>
      <c r="Q130">
        <f t="shared" si="32"/>
        <v>20.465079293787863</v>
      </c>
      <c r="R130">
        <f t="shared" si="31"/>
        <v>21.614560533895986</v>
      </c>
      <c r="S130">
        <f t="shared" si="31"/>
        <v>22.759545821104357</v>
      </c>
      <c r="T130">
        <f t="shared" si="31"/>
        <v>23.900417218356488</v>
      </c>
      <c r="U130">
        <f t="shared" si="31"/>
        <v>25.037505639637409</v>
      </c>
      <c r="V130">
        <f t="shared" si="31"/>
        <v>26.171099940196157</v>
      </c>
      <c r="W130">
        <f t="shared" si="31"/>
        <v>27.301454031740001</v>
      </c>
      <c r="X130">
        <f t="shared" si="31"/>
        <v>28.428792522542981</v>
      </c>
      <c r="Y130">
        <f t="shared" si="31"/>
        <v>29.553315239525151</v>
      </c>
      <c r="Z130">
        <f t="shared" si="31"/>
        <v>30.675200891581806</v>
      </c>
      <c r="AA130">
        <f t="shared" si="31"/>
        <v>31.79461006529468</v>
      </c>
      <c r="AB130">
        <f t="shared" si="31"/>
        <v>32.911687695863563</v>
      </c>
      <c r="AC130">
        <f t="shared" si="31"/>
        <v>34.026565121349222</v>
      </c>
      <c r="AD130">
        <f t="shared" si="31"/>
        <v>35.139361802968679</v>
      </c>
      <c r="AE130">
        <f t="shared" si="31"/>
        <v>36.250186775451532</v>
      </c>
      <c r="AF130">
        <f t="shared" si="31"/>
        <v>37.359139877460954</v>
      </c>
      <c r="AG130">
        <f t="shared" si="34"/>
        <v>38.46631280149704</v>
      </c>
      <c r="AH130">
        <f t="shared" si="34"/>
        <v>39.571789994617703</v>
      </c>
      <c r="AI130">
        <f t="shared" si="34"/>
        <v>40.675649435082455</v>
      </c>
      <c r="AJ130">
        <f t="shared" si="34"/>
        <v>41.777963305182013</v>
      </c>
      <c r="AK130">
        <f t="shared" si="34"/>
        <v>42.878798576719205</v>
      </c>
      <c r="AL130">
        <f t="shared" si="34"/>
        <v>43.978217522608134</v>
      </c>
      <c r="AM130">
        <f t="shared" si="34"/>
        <v>45.076278165672193</v>
      </c>
      <c r="AN130">
        <f t="shared" si="34"/>
        <v>46.173034673810456</v>
      </c>
      <c r="AO130">
        <f t="shared" si="34"/>
        <v>47.268537709160647</v>
      </c>
      <c r="AP130">
        <f t="shared" si="34"/>
        <v>48.362834737637712</v>
      </c>
      <c r="AQ130">
        <f t="shared" si="34"/>
        <v>49.455970304207334</v>
      </c>
      <c r="AR130">
        <f t="shared" si="34"/>
        <v>50.547986278417881</v>
      </c>
      <c r="AS130">
        <f t="shared" si="34"/>
        <v>51.638922074025309</v>
      </c>
      <c r="AT130">
        <f t="shared" si="34"/>
        <v>52.728814845974732</v>
      </c>
      <c r="AU130">
        <f t="shared" si="34"/>
        <v>53.817699667527336</v>
      </c>
      <c r="AV130">
        <f t="shared" si="34"/>
        <v>54.905609689924702</v>
      </c>
      <c r="AW130">
        <f t="shared" si="33"/>
        <v>55.992576286648962</v>
      </c>
      <c r="AX130">
        <f t="shared" si="33"/>
        <v>57.078629184056915</v>
      </c>
      <c r="AY130">
        <f t="shared" si="33"/>
        <v>58.16379657992838</v>
      </c>
      <c r="AZ130">
        <f t="shared" si="33"/>
        <v>59.248105251267724</v>
      </c>
      <c r="BA130">
        <f t="shared" si="33"/>
        <v>60.331580652525481</v>
      </c>
      <c r="BB130">
        <f t="shared" si="33"/>
        <v>61.414247005260307</v>
      </c>
      <c r="BC130">
        <f t="shared" si="33"/>
        <v>62.496127380135519</v>
      </c>
      <c r="BD130">
        <f t="shared" si="33"/>
        <v>63.577243772036013</v>
      </c>
      <c r="BE130">
        <f t="shared" si="33"/>
        <v>64.6576171689982</v>
      </c>
      <c r="BF130">
        <f t="shared" si="33"/>
        <v>65.737267615564321</v>
      </c>
      <c r="BG130">
        <f t="shared" si="33"/>
        <v>66.816214271102638</v>
      </c>
      <c r="BH130">
        <f t="shared" si="33"/>
        <v>67.894475463573897</v>
      </c>
      <c r="BI130">
        <f t="shared" si="33"/>
        <v>68.972068739171021</v>
      </c>
    </row>
    <row r="131" spans="1:61" x14ac:dyDescent="0.25">
      <c r="A131">
        <v>0.20999999999999996</v>
      </c>
      <c r="B131">
        <f t="shared" si="32"/>
        <v>1.5714263085276139</v>
      </c>
      <c r="C131">
        <f t="shared" si="32"/>
        <v>3.1212954965293371</v>
      </c>
      <c r="D131">
        <f t="shared" si="32"/>
        <v>4.5258056490614695</v>
      </c>
      <c r="E131">
        <f t="shared" si="32"/>
        <v>5.8580876983349741</v>
      </c>
      <c r="F131">
        <f t="shared" si="32"/>
        <v>7.1460924177418059</v>
      </c>
      <c r="G131">
        <f t="shared" si="32"/>
        <v>8.403600445868177</v>
      </c>
      <c r="H131">
        <f t="shared" si="32"/>
        <v>9.6385231097881263</v>
      </c>
      <c r="I131">
        <f t="shared" si="32"/>
        <v>10.855875282473932</v>
      </c>
      <c r="J131">
        <f t="shared" si="32"/>
        <v>12.059064147093153</v>
      </c>
      <c r="K131">
        <f t="shared" si="32"/>
        <v>13.250526187668104</v>
      </c>
      <c r="L131">
        <f t="shared" si="32"/>
        <v>14.43207357431228</v>
      </c>
      <c r="M131">
        <f t="shared" si="32"/>
        <v>15.605096712840764</v>
      </c>
      <c r="N131">
        <f t="shared" si="32"/>
        <v>16.770689650031404</v>
      </c>
      <c r="O131">
        <f t="shared" si="32"/>
        <v>17.929731381221679</v>
      </c>
      <c r="P131">
        <f t="shared" si="32"/>
        <v>19.082940609741676</v>
      </c>
      <c r="Q131">
        <f t="shared" si="32"/>
        <v>20.23091382139383</v>
      </c>
      <c r="R131">
        <f t="shared" si="31"/>
        <v>21.374152485690981</v>
      </c>
      <c r="S131">
        <f t="shared" si="31"/>
        <v>22.513082948232835</v>
      </c>
      <c r="T131">
        <f t="shared" si="31"/>
        <v>23.648071276745146</v>
      </c>
      <c r="U131">
        <f t="shared" si="31"/>
        <v>24.779434540432593</v>
      </c>
      <c r="V131">
        <f t="shared" si="31"/>
        <v>25.90744951593992</v>
      </c>
      <c r="W131">
        <f t="shared" si="31"/>
        <v>27.032359502303553</v>
      </c>
      <c r="X131">
        <f t="shared" si="31"/>
        <v>28.15437972341892</v>
      </c>
      <c r="Y131">
        <f t="shared" si="31"/>
        <v>29.27370165982995</v>
      </c>
      <c r="Z131">
        <f t="shared" si="31"/>
        <v>30.390496558074872</v>
      </c>
      <c r="AA131">
        <f t="shared" si="31"/>
        <v>31.504918300596689</v>
      </c>
      <c r="AB131">
        <f t="shared" si="31"/>
        <v>32.617105772997398</v>
      </c>
      <c r="AC131">
        <f t="shared" si="31"/>
        <v>33.72718483214986</v>
      </c>
      <c r="AD131">
        <f t="shared" si="31"/>
        <v>34.835269954409483</v>
      </c>
      <c r="AE131">
        <f t="shared" si="31"/>
        <v>35.941465625231906</v>
      </c>
      <c r="AF131">
        <f t="shared" si="31"/>
        <v>37.045867518091413</v>
      </c>
      <c r="AG131">
        <f t="shared" si="34"/>
        <v>38.148563500456667</v>
      </c>
      <c r="AH131">
        <f t="shared" si="34"/>
        <v>39.2496344968404</v>
      </c>
      <c r="AI131">
        <f t="shared" si="34"/>
        <v>40.34915523297262</v>
      </c>
      <c r="AJ131">
        <f t="shared" si="34"/>
        <v>41.447194880508341</v>
      </c>
      <c r="AK131">
        <f t="shared" si="34"/>
        <v>42.543817618044514</v>
      </c>
      <c r="AL131">
        <f t="shared" si="34"/>
        <v>43.639083121347205</v>
      </c>
      <c r="AM131">
        <f t="shared" si="34"/>
        <v>44.73304699340558</v>
      </c>
      <c r="AN131">
        <f t="shared" si="34"/>
        <v>45.825761143097168</v>
      </c>
      <c r="AO131">
        <f t="shared" si="34"/>
        <v>46.917274119773396</v>
      </c>
      <c r="AP131">
        <f t="shared" si="34"/>
        <v>48.007631409877121</v>
      </c>
      <c r="AQ131">
        <f t="shared" si="34"/>
        <v>49.096875700726933</v>
      </c>
      <c r="AR131">
        <f t="shared" si="34"/>
        <v>50.185047115802689</v>
      </c>
      <c r="AS131">
        <f t="shared" si="34"/>
        <v>51.27218342520613</v>
      </c>
      <c r="AT131">
        <f t="shared" si="34"/>
        <v>52.358320234423843</v>
      </c>
      <c r="AU131">
        <f t="shared" si="34"/>
        <v>53.443491154064745</v>
      </c>
      <c r="AV131">
        <f t="shared" si="34"/>
        <v>54.527727952863948</v>
      </c>
      <c r="AW131">
        <f t="shared" si="33"/>
        <v>55.611060695925559</v>
      </c>
      <c r="AX131">
        <f t="shared" si="33"/>
        <v>56.69351786990817</v>
      </c>
      <c r="AY131">
        <f t="shared" si="33"/>
        <v>57.775126496629007</v>
      </c>
      <c r="AZ131">
        <f t="shared" si="33"/>
        <v>58.855912236369633</v>
      </c>
      <c r="BA131">
        <f t="shared" si="33"/>
        <v>59.935899482001588</v>
      </c>
      <c r="BB131">
        <f t="shared" si="33"/>
        <v>61.015111444909387</v>
      </c>
      <c r="BC131">
        <f t="shared" si="33"/>
        <v>62.093570233567881</v>
      </c>
      <c r="BD131">
        <f t="shared" si="33"/>
        <v>63.171296925527137</v>
      </c>
      <c r="BE131">
        <f t="shared" si="33"/>
        <v>64.248311633468148</v>
      </c>
      <c r="BF131">
        <f t="shared" si="33"/>
        <v>65.324633565915732</v>
      </c>
      <c r="BG131">
        <f t="shared" si="33"/>
        <v>66.400281083127098</v>
      </c>
      <c r="BH131">
        <f t="shared" si="33"/>
        <v>67.47527174861662</v>
      </c>
      <c r="BI131">
        <f t="shared" si="33"/>
        <v>68.549622376726035</v>
      </c>
    </row>
    <row r="132" spans="1:61" x14ac:dyDescent="0.25">
      <c r="A132">
        <v>0.21999999999999997</v>
      </c>
      <c r="B132">
        <f t="shared" si="32"/>
        <v>1.5043712292405418</v>
      </c>
      <c r="C132">
        <f t="shared" si="32"/>
        <v>3.0282554652595515</v>
      </c>
      <c r="D132">
        <f t="shared" si="32"/>
        <v>4.4149844081616223</v>
      </c>
      <c r="E132">
        <f t="shared" si="32"/>
        <v>5.7329391332528381</v>
      </c>
      <c r="F132">
        <f t="shared" si="32"/>
        <v>7.0086202244066733</v>
      </c>
      <c r="G132">
        <f t="shared" si="32"/>
        <v>8.2551503235541261</v>
      </c>
      <c r="H132">
        <f t="shared" si="32"/>
        <v>9.4800782155470387</v>
      </c>
      <c r="I132">
        <f t="shared" si="32"/>
        <v>10.688194296790055</v>
      </c>
      <c r="J132">
        <f t="shared" si="32"/>
        <v>11.882755462278649</v>
      </c>
      <c r="K132">
        <f t="shared" si="32"/>
        <v>13.06609177239009</v>
      </c>
      <c r="L132">
        <f t="shared" si="32"/>
        <v>14.239936783160477</v>
      </c>
      <c r="M132">
        <f t="shared" si="32"/>
        <v>15.40562088144884</v>
      </c>
      <c r="N132">
        <f t="shared" si="32"/>
        <v>16.564191062284959</v>
      </c>
      <c r="O132">
        <f t="shared" si="32"/>
        <v>17.716488624654328</v>
      </c>
      <c r="P132">
        <f t="shared" si="32"/>
        <v>18.863201517508511</v>
      </c>
      <c r="Q132">
        <f t="shared" si="32"/>
        <v>20.00490074654418</v>
      </c>
      <c r="R132">
        <f t="shared" si="31"/>
        <v>21.142066389893529</v>
      </c>
      <c r="S132">
        <f t="shared" si="31"/>
        <v>22.275106626991068</v>
      </c>
      <c r="T132">
        <f t="shared" si="31"/>
        <v>23.404371942293228</v>
      </c>
      <c r="U132">
        <f t="shared" si="31"/>
        <v>24.530165917969992</v>
      </c>
      <c r="V132">
        <f t="shared" si="31"/>
        <v>25.652753565106433</v>
      </c>
      <c r="W132">
        <f t="shared" si="31"/>
        <v>26.772367845871258</v>
      </c>
      <c r="X132">
        <f t="shared" si="31"/>
        <v>27.889214844272889</v>
      </c>
      <c r="Y132">
        <f t="shared" si="31"/>
        <v>29.003477912426565</v>
      </c>
      <c r="Z132">
        <f t="shared" si="31"/>
        <v>30.115321029788728</v>
      </c>
      <c r="AA132">
        <f t="shared" si="31"/>
        <v>31.224891550440837</v>
      </c>
      <c r="AB132">
        <f t="shared" si="31"/>
        <v>32.332322469290503</v>
      </c>
      <c r="AC132">
        <f t="shared" si="31"/>
        <v>33.437734306238546</v>
      </c>
      <c r="AD132">
        <f t="shared" si="31"/>
        <v>34.541236684142206</v>
      </c>
      <c r="AE132">
        <f t="shared" si="31"/>
        <v>35.642929659244146</v>
      </c>
      <c r="AF132">
        <f t="shared" si="31"/>
        <v>36.742904849905713</v>
      </c>
      <c r="AG132">
        <f t="shared" si="34"/>
        <v>37.841246399781419</v>
      </c>
      <c r="AH132">
        <f t="shared" si="34"/>
        <v>38.938031804165298</v>
      </c>
      <c r="AI132">
        <f t="shared" si="34"/>
        <v>40.033332622529407</v>
      </c>
      <c r="AJ132">
        <f t="shared" si="34"/>
        <v>41.127215095835211</v>
      </c>
      <c r="AK132">
        <f t="shared" si="34"/>
        <v>42.219740683718371</v>
      </c>
      <c r="AL132">
        <f t="shared" si="34"/>
        <v>43.310966533897464</v>
      </c>
      <c r="AM132">
        <f t="shared" si="34"/>
        <v>44.400945893969563</v>
      </c>
      <c r="AN132">
        <f t="shared" si="34"/>
        <v>45.489728474002895</v>
      </c>
      <c r="AO132">
        <f t="shared" si="34"/>
        <v>46.577360766924095</v>
      </c>
      <c r="AP132">
        <f t="shared" si="34"/>
        <v>47.663886332550923</v>
      </c>
      <c r="AQ132">
        <f t="shared" si="34"/>
        <v>48.749346050187057</v>
      </c>
      <c r="AR132">
        <f t="shared" si="34"/>
        <v>49.833778343928593</v>
      </c>
      <c r="AS132">
        <f t="shared" si="34"/>
        <v>50.917219384199939</v>
      </c>
      <c r="AT132">
        <f t="shared" si="34"/>
        <v>51.999703268513194</v>
      </c>
      <c r="AU132">
        <f t="shared" si="34"/>
        <v>53.081262184009745</v>
      </c>
      <c r="AV132">
        <f t="shared" si="34"/>
        <v>54.161926553978368</v>
      </c>
      <c r="AW132">
        <f t="shared" si="33"/>
        <v>55.241725170238567</v>
      </c>
      <c r="AX132">
        <f t="shared" si="33"/>
        <v>56.320685313020675</v>
      </c>
      <c r="AY132">
        <f t="shared" si="33"/>
        <v>57.398832859755693</v>
      </c>
      <c r="AZ132">
        <f t="shared" si="33"/>
        <v>58.47619238400366</v>
      </c>
      <c r="BA132">
        <f t="shared" si="33"/>
        <v>59.552787245591105</v>
      </c>
      <c r="BB132">
        <f t="shared" si="33"/>
        <v>60.628639672893691</v>
      </c>
      <c r="BC132">
        <f t="shared" si="33"/>
        <v>61.70377083808475</v>
      </c>
      <c r="BD132">
        <f t="shared" si="33"/>
        <v>62.778200926070596</v>
      </c>
      <c r="BE132">
        <f t="shared" si="33"/>
        <v>63.851949197748247</v>
      </c>
      <c r="BF132">
        <f t="shared" si="33"/>
        <v>64.925034048146514</v>
      </c>
      <c r="BG132">
        <f t="shared" si="33"/>
        <v>65.997473059947467</v>
      </c>
      <c r="BH132">
        <f t="shared" si="33"/>
        <v>67.069283052828837</v>
      </c>
      <c r="BI132">
        <f t="shared" si="33"/>
        <v>68.140480129019522</v>
      </c>
    </row>
    <row r="133" spans="1:61" x14ac:dyDescent="0.25">
      <c r="A133">
        <v>0.22999999999999998</v>
      </c>
      <c r="B133">
        <f t="shared" si="32"/>
        <v>1.4408613880531496</v>
      </c>
      <c r="C133">
        <f t="shared" si="32"/>
        <v>2.9393519401178834</v>
      </c>
      <c r="D133">
        <f t="shared" si="32"/>
        <v>4.3087186021952943</v>
      </c>
      <c r="E133">
        <f t="shared" si="32"/>
        <v>5.6126910339958451</v>
      </c>
      <c r="F133">
        <f t="shared" si="32"/>
        <v>6.876349258401568</v>
      </c>
      <c r="G133">
        <f t="shared" si="32"/>
        <v>8.1121717334922074</v>
      </c>
      <c r="H133">
        <f t="shared" si="32"/>
        <v>9.3273525084672908</v>
      </c>
      <c r="I133">
        <f t="shared" si="32"/>
        <v>10.526462437702856</v>
      </c>
      <c r="J133">
        <f t="shared" si="32"/>
        <v>11.71261148702855</v>
      </c>
      <c r="K133">
        <f t="shared" si="32"/>
        <v>12.888025704101063</v>
      </c>
      <c r="L133">
        <f t="shared" si="32"/>
        <v>14.054361831745341</v>
      </c>
      <c r="M133">
        <f t="shared" si="32"/>
        <v>15.212891625645586</v>
      </c>
      <c r="N133">
        <f t="shared" si="32"/>
        <v>16.364616125686631</v>
      </c>
      <c r="O133">
        <f t="shared" si="32"/>
        <v>17.510339819070325</v>
      </c>
      <c r="P133">
        <f t="shared" si="32"/>
        <v>18.650720626324258</v>
      </c>
      <c r="Q133">
        <f t="shared" si="32"/>
        <v>19.786304677625342</v>
      </c>
      <c r="R133">
        <f t="shared" si="31"/>
        <v>20.917551169630006</v>
      </c>
      <c r="S133">
        <f t="shared" si="31"/>
        <v>22.044850550407446</v>
      </c>
      <c r="T133">
        <f t="shared" si="31"/>
        <v>23.168538095493965</v>
      </c>
      <c r="U133">
        <f t="shared" si="31"/>
        <v>24.288904225090235</v>
      </c>
      <c r="V133">
        <f t="shared" si="31"/>
        <v>25.406202469147264</v>
      </c>
      <c r="W133">
        <f t="shared" si="31"/>
        <v>26.520655703537098</v>
      </c>
      <c r="X133">
        <f t="shared" si="31"/>
        <v>27.63246109449096</v>
      </c>
      <c r="Y133">
        <f t="shared" si="31"/>
        <v>28.741794063679308</v>
      </c>
      <c r="Z133">
        <f t="shared" si="31"/>
        <v>29.848811500855728</v>
      </c>
      <c r="AA133">
        <f t="shared" si="31"/>
        <v>30.953654391399983</v>
      </c>
      <c r="AB133">
        <f t="shared" si="31"/>
        <v>32.056449983851749</v>
      </c>
      <c r="AC133">
        <f t="shared" si="31"/>
        <v>33.15731359212068</v>
      </c>
      <c r="AD133">
        <f t="shared" si="31"/>
        <v>34.256350104868872</v>
      </c>
      <c r="AE133">
        <f t="shared" si="31"/>
        <v>35.353655258160281</v>
      </c>
      <c r="AF133">
        <f t="shared" si="31"/>
        <v>36.449316715206066</v>
      </c>
      <c r="AG133">
        <f t="shared" si="34"/>
        <v>37.543414987761558</v>
      </c>
      <c r="AH133">
        <f t="shared" si="34"/>
        <v>38.636024226648921</v>
      </c>
      <c r="AI133">
        <f t="shared" si="34"/>
        <v>39.727212903420423</v>
      </c>
      <c r="AJ133">
        <f t="shared" si="34"/>
        <v>40.817044400932744</v>
      </c>
      <c r="AK133">
        <f t="shared" si="34"/>
        <v>41.905577527273977</v>
      </c>
      <c r="AL133">
        <f t="shared" si="34"/>
        <v>42.992866964856404</v>
      </c>
      <c r="AM133">
        <f t="shared" si="34"/>
        <v>44.078963664395232</v>
      </c>
      <c r="AN133">
        <f t="shared" si="34"/>
        <v>45.16391519181802</v>
      </c>
      <c r="AO133">
        <f t="shared" si="34"/>
        <v>46.247766034797728</v>
      </c>
      <c r="AP133">
        <f t="shared" si="34"/>
        <v>47.330557874506475</v>
      </c>
      <c r="AQ133">
        <f t="shared" si="34"/>
        <v>48.412329827292872</v>
      </c>
      <c r="AR133">
        <f t="shared" si="34"/>
        <v>49.493118660252456</v>
      </c>
      <c r="AS133">
        <f t="shared" si="34"/>
        <v>50.572958984056363</v>
      </c>
      <c r="AT133">
        <f t="shared" si="34"/>
        <v>51.651883425902632</v>
      </c>
      <c r="AU133">
        <f t="shared" si="34"/>
        <v>52.729922785037566</v>
      </c>
      <c r="AV133">
        <f t="shared" si="34"/>
        <v>53.807106172946753</v>
      </c>
      <c r="AW133">
        <f t="shared" si="33"/>
        <v>54.883461140022497</v>
      </c>
      <c r="AX133">
        <f t="shared" si="33"/>
        <v>55.959013790268365</v>
      </c>
      <c r="AY133">
        <f t="shared" si="33"/>
        <v>57.033788885393037</v>
      </c>
      <c r="AZ133">
        <f t="shared" si="33"/>
        <v>58.107809939468623</v>
      </c>
      <c r="BA133">
        <f t="shared" si="33"/>
        <v>59.181099305178023</v>
      </c>
      <c r="BB133">
        <f t="shared" si="33"/>
        <v>60.253678252546798</v>
      </c>
      <c r="BC133">
        <f t="shared" si="33"/>
        <v>61.325567040944662</v>
      </c>
      <c r="BD133">
        <f t="shared" si="33"/>
        <v>62.396784985046537</v>
      </c>
      <c r="BE133">
        <f t="shared" si="33"/>
        <v>63.467350515361076</v>
      </c>
      <c r="BF133">
        <f t="shared" si="33"/>
        <v>64.537281233863567</v>
      </c>
      <c r="BG133">
        <f t="shared" si="33"/>
        <v>65.606593965208589</v>
      </c>
      <c r="BH133">
        <f t="shared" si="33"/>
        <v>66.675304803944044</v>
      </c>
      <c r="BI133">
        <f t="shared" si="33"/>
        <v>67.743429158101705</v>
      </c>
    </row>
    <row r="134" spans="1:61" x14ac:dyDescent="0.25">
      <c r="A134">
        <v>0.24</v>
      </c>
      <c r="B134">
        <f t="shared" si="32"/>
        <v>1.3805939615297615</v>
      </c>
      <c r="C134">
        <f t="shared" si="32"/>
        <v>2.8542327112802917</v>
      </c>
      <c r="D134">
        <f t="shared" si="32"/>
        <v>4.2066193282983466</v>
      </c>
      <c r="E134">
        <f t="shared" si="32"/>
        <v>5.4969239404314392</v>
      </c>
      <c r="F134">
        <f t="shared" si="32"/>
        <v>6.7488332940489961</v>
      </c>
      <c r="G134">
        <f t="shared" si="32"/>
        <v>7.9741943288087125</v>
      </c>
      <c r="H134">
        <f t="shared" si="32"/>
        <v>9.1798535020657397</v>
      </c>
      <c r="I134">
        <f t="shared" si="32"/>
        <v>10.370166636622338</v>
      </c>
      <c r="J134">
        <f t="shared" si="32"/>
        <v>11.548099837200589</v>
      </c>
      <c r="K134">
        <f t="shared" si="32"/>
        <v>12.715777339688362</v>
      </c>
      <c r="L134">
        <f t="shared" si="32"/>
        <v>13.874780717086525</v>
      </c>
      <c r="M134">
        <f t="shared" si="32"/>
        <v>15.02632435994693</v>
      </c>
      <c r="N134">
        <f t="shared" si="32"/>
        <v>16.171364353173793</v>
      </c>
      <c r="O134">
        <f t="shared" si="32"/>
        <v>17.310669178800524</v>
      </c>
      <c r="P134">
        <f t="shared" si="32"/>
        <v>18.444867390798901</v>
      </c>
      <c r="Q134">
        <f t="shared" ref="Q134:AF149" si="35">_xlfn.CHISQ.INV.RT($A134,Q$1)</f>
        <v>19.574480794960795</v>
      </c>
      <c r="R134">
        <f t="shared" si="35"/>
        <v>20.699948171233473</v>
      </c>
      <c r="S134">
        <f t="shared" si="35"/>
        <v>21.821642632587846</v>
      </c>
      <c r="T134">
        <f t="shared" si="35"/>
        <v>22.939884586780892</v>
      </c>
      <c r="U134">
        <f t="shared" si="35"/>
        <v>24.054951588247576</v>
      </c>
      <c r="V134">
        <f t="shared" si="35"/>
        <v>25.167085944957002</v>
      </c>
      <c r="W134">
        <f t="shared" si="35"/>
        <v>26.276500674774642</v>
      </c>
      <c r="X134">
        <f t="shared" si="35"/>
        <v>27.383384228501289</v>
      </c>
      <c r="Y134">
        <f t="shared" si="35"/>
        <v>28.487904277719934</v>
      </c>
      <c r="Z134">
        <f t="shared" si="35"/>
        <v>29.590210784059462</v>
      </c>
      <c r="AA134">
        <f t="shared" si="35"/>
        <v>30.690438509628425</v>
      </c>
      <c r="AB134">
        <f t="shared" si="35"/>
        <v>31.788709088056329</v>
      </c>
      <c r="AC134">
        <f t="shared" si="35"/>
        <v>32.88513274655876</v>
      </c>
      <c r="AD134">
        <f t="shared" si="35"/>
        <v>33.979809748259498</v>
      </c>
      <c r="AE134">
        <f t="shared" si="35"/>
        <v>35.072831608344423</v>
      </c>
      <c r="AF134">
        <f t="shared" si="35"/>
        <v>36.164282125910667</v>
      </c>
      <c r="AG134">
        <f t="shared" si="34"/>
        <v>37.254238264518648</v>
      </c>
      <c r="AH134">
        <f t="shared" si="34"/>
        <v>38.342770907692703</v>
      </c>
      <c r="AI134">
        <f t="shared" si="34"/>
        <v>39.429945510401573</v>
      </c>
      <c r="AJ134">
        <f t="shared" si="34"/>
        <v>40.515822663495975</v>
      </c>
      <c r="AK134">
        <f t="shared" si="34"/>
        <v>41.60045858490146</v>
      </c>
      <c r="AL134">
        <f t="shared" si="34"/>
        <v>42.683905548853005</v>
      </c>
      <c r="AM134">
        <f t="shared" si="34"/>
        <v>43.766212262459312</v>
      </c>
      <c r="AN134">
        <f t="shared" si="34"/>
        <v>44.847424197283516</v>
      </c>
      <c r="AO134">
        <f t="shared" si="34"/>
        <v>45.92758388233586</v>
      </c>
      <c r="AP134">
        <f t="shared" si="34"/>
        <v>47.00673116382692</v>
      </c>
      <c r="AQ134">
        <f t="shared" si="34"/>
        <v>48.084903436175281</v>
      </c>
      <c r="AR134">
        <f t="shared" si="34"/>
        <v>49.162135848063343</v>
      </c>
      <c r="AS134">
        <f t="shared" si="34"/>
        <v>50.238461486756997</v>
      </c>
      <c r="AT134">
        <f t="shared" si="34"/>
        <v>51.313911543426649</v>
      </c>
      <c r="AU134">
        <f t="shared" si="34"/>
        <v>52.388515461808652</v>
      </c>
      <c r="AV134">
        <f t="shared" si="34"/>
        <v>53.462301072213656</v>
      </c>
      <c r="AW134">
        <f t="shared" si="33"/>
        <v>54.535294712608781</v>
      </c>
      <c r="AX134">
        <f t="shared" si="33"/>
        <v>55.607521338265151</v>
      </c>
      <c r="AY134">
        <f t="shared" si="33"/>
        <v>56.679004621263161</v>
      </c>
      <c r="AZ134">
        <f t="shared" si="33"/>
        <v>57.749767040978803</v>
      </c>
      <c r="BA134">
        <f t="shared" si="33"/>
        <v>58.819829966530051</v>
      </c>
      <c r="BB134">
        <f t="shared" si="33"/>
        <v>59.889213732039551</v>
      </c>
      <c r="BC134">
        <f t="shared" si="33"/>
        <v>60.957937705463706</v>
      </c>
      <c r="BD134">
        <f t="shared" si="33"/>
        <v>62.02602035164788</v>
      </c>
      <c r="BE134">
        <f t="shared" si="33"/>
        <v>63.093479290188533</v>
      </c>
      <c r="BF134">
        <f t="shared" si="33"/>
        <v>64.160331348615713</v>
      </c>
      <c r="BG134">
        <f t="shared" si="33"/>
        <v>65.226592611350114</v>
      </c>
      <c r="BH134">
        <f t="shared" si="33"/>
        <v>66.29227846483785</v>
      </c>
      <c r="BI134">
        <f t="shared" si="33"/>
        <v>67.357403639221417</v>
      </c>
    </row>
    <row r="135" spans="1:61" x14ac:dyDescent="0.25">
      <c r="A135">
        <v>0.25</v>
      </c>
      <c r="B135">
        <f t="shared" ref="B135:Q150" si="36">_xlfn.CHISQ.INV.RT($A135,B$1)</f>
        <v>1.3233036969314662</v>
      </c>
      <c r="C135">
        <f t="shared" si="36"/>
        <v>2.7725887222397811</v>
      </c>
      <c r="D135">
        <f t="shared" si="36"/>
        <v>4.1083449356323172</v>
      </c>
      <c r="E135">
        <f t="shared" si="36"/>
        <v>5.385269057779392</v>
      </c>
      <c r="F135">
        <f t="shared" si="36"/>
        <v>6.6256797638292504</v>
      </c>
      <c r="G135">
        <f t="shared" si="36"/>
        <v>7.8408041205851209</v>
      </c>
      <c r="H135">
        <f t="shared" si="36"/>
        <v>9.0371475479081411</v>
      </c>
      <c r="I135">
        <f t="shared" si="36"/>
        <v>10.21885497024676</v>
      </c>
      <c r="J135">
        <f t="shared" si="36"/>
        <v>11.38875144047037</v>
      </c>
      <c r="K135">
        <f t="shared" si="36"/>
        <v>12.548861396889377</v>
      </c>
      <c r="L135">
        <f t="shared" si="36"/>
        <v>13.70069274601151</v>
      </c>
      <c r="M135">
        <f t="shared" si="36"/>
        <v>14.845403671040177</v>
      </c>
      <c r="N135">
        <f t="shared" si="36"/>
        <v>15.983906216312054</v>
      </c>
      <c r="O135">
        <f t="shared" si="36"/>
        <v>17.116933596000067</v>
      </c>
      <c r="P135">
        <f t="shared" si="36"/>
        <v>18.245085602415134</v>
      </c>
      <c r="Q135">
        <f t="shared" si="36"/>
        <v>19.368860220584512</v>
      </c>
      <c r="R135">
        <f t="shared" si="35"/>
        <v>20.488676238391502</v>
      </c>
      <c r="S135">
        <f t="shared" si="35"/>
        <v>21.604889795728166</v>
      </c>
      <c r="T135">
        <f t="shared" si="35"/>
        <v>22.717806744199855</v>
      </c>
      <c r="U135">
        <f t="shared" si="35"/>
        <v>23.827692043030861</v>
      </c>
      <c r="V135">
        <f t="shared" si="35"/>
        <v>24.934777014902309</v>
      </c>
      <c r="W135">
        <f t="shared" si="35"/>
        <v>26.039265028165019</v>
      </c>
      <c r="X135">
        <f t="shared" si="35"/>
        <v>27.141336002976505</v>
      </c>
      <c r="Y135">
        <f t="shared" si="35"/>
        <v>28.241150025528761</v>
      </c>
      <c r="Z135">
        <f t="shared" si="35"/>
        <v>29.338850276866367</v>
      </c>
      <c r="AA135">
        <f t="shared" si="35"/>
        <v>30.434565428615826</v>
      </c>
      <c r="AB135">
        <f t="shared" si="35"/>
        <v>31.528411619522313</v>
      </c>
      <c r="AC135">
        <f t="shared" si="35"/>
        <v>32.620494099025535</v>
      </c>
      <c r="AD135">
        <f t="shared" si="35"/>
        <v>33.710908603910802</v>
      </c>
      <c r="AE135">
        <f t="shared" si="35"/>
        <v>34.799742519140928</v>
      </c>
      <c r="AF135">
        <f t="shared" si="35"/>
        <v>35.887075862806</v>
      </c>
      <c r="AG135">
        <f t="shared" si="34"/>
        <v>36.972982126683121</v>
      </c>
      <c r="AH135">
        <f t="shared" si="34"/>
        <v>38.057528997447051</v>
      </c>
      <c r="AI135">
        <f t="shared" si="34"/>
        <v>39.140778978600316</v>
      </c>
      <c r="AJ135">
        <f t="shared" si="34"/>
        <v>40.222789929322822</v>
      </c>
      <c r="AK135">
        <f t="shared" si="34"/>
        <v>41.303615533408426</v>
      </c>
      <c r="AL135">
        <f t="shared" si="34"/>
        <v>42.383305709059748</v>
      </c>
      <c r="AM135">
        <f t="shared" si="34"/>
        <v>43.461906968405387</v>
      </c>
      <c r="AN135">
        <f t="shared" si="34"/>
        <v>44.539462734075784</v>
      </c>
      <c r="AO135">
        <f t="shared" si="34"/>
        <v>45.616013618942141</v>
      </c>
      <c r="AP135">
        <f t="shared" si="34"/>
        <v>46.691597674123187</v>
      </c>
      <c r="AQ135">
        <f t="shared" si="34"/>
        <v>47.766250609549786</v>
      </c>
      <c r="AR135">
        <f t="shared" si="34"/>
        <v>48.840005990708121</v>
      </c>
      <c r="AS135">
        <f t="shared" si="34"/>
        <v>49.9128954146314</v>
      </c>
      <c r="AT135">
        <f t="shared" si="34"/>
        <v>50.984948667753045</v>
      </c>
      <c r="AU135">
        <f t="shared" si="34"/>
        <v>52.056193867854432</v>
      </c>
      <c r="AV135">
        <f t="shared" si="34"/>
        <v>53.126657592022568</v>
      </c>
      <c r="AW135">
        <f t="shared" si="33"/>
        <v>54.196364992266219</v>
      </c>
      <c r="AX135">
        <f t="shared" si="33"/>
        <v>55.26533990021462</v>
      </c>
      <c r="AY135">
        <f t="shared" si="33"/>
        <v>56.33360492213238</v>
      </c>
      <c r="AZ135">
        <f t="shared" si="33"/>
        <v>57.401181525323082</v>
      </c>
      <c r="BA135">
        <f t="shared" si="33"/>
        <v>58.468090116856345</v>
      </c>
      <c r="BB135">
        <f t="shared" si="33"/>
        <v>59.534350115435643</v>
      </c>
      <c r="BC135">
        <f t="shared" si="33"/>
        <v>60.59998001712318</v>
      </c>
      <c r="BD135">
        <f t="shared" si="33"/>
        <v>61.664997455551649</v>
      </c>
      <c r="BE135">
        <f t="shared" si="33"/>
        <v>62.729419257177369</v>
      </c>
      <c r="BF135">
        <f t="shared" si="33"/>
        <v>63.793261492065071</v>
      </c>
      <c r="BG135">
        <f t="shared" si="33"/>
        <v>64.856539520637995</v>
      </c>
      <c r="BH135">
        <f t="shared" si="33"/>
        <v>65.919268036778149</v>
      </c>
      <c r="BI135">
        <f t="shared" si="33"/>
        <v>66.98146110761914</v>
      </c>
    </row>
    <row r="136" spans="1:61" x14ac:dyDescent="0.25">
      <c r="A136">
        <v>0.26</v>
      </c>
      <c r="B136">
        <f t="shared" si="36"/>
        <v>1.2687569755773052</v>
      </c>
      <c r="C136">
        <f t="shared" si="36"/>
        <v>2.6941472959332184</v>
      </c>
      <c r="D136">
        <f t="shared" si="36"/>
        <v>4.0135936287611775</v>
      </c>
      <c r="E136">
        <f t="shared" si="36"/>
        <v>5.2774003391378601</v>
      </c>
      <c r="F136">
        <f t="shared" si="36"/>
        <v>6.5065413832237438</v>
      </c>
      <c r="G136">
        <f t="shared" si="36"/>
        <v>7.711634689267413</v>
      </c>
      <c r="H136">
        <f t="shared" si="36"/>
        <v>8.8988506668733791</v>
      </c>
      <c r="I136">
        <f t="shared" si="36"/>
        <v>10.072127137932346</v>
      </c>
      <c r="J136">
        <f t="shared" si="36"/>
        <v>11.234150681212036</v>
      </c>
      <c r="K136">
        <f t="shared" si="36"/>
        <v>12.386847784581141</v>
      </c>
      <c r="L136">
        <f t="shared" si="36"/>
        <v>13.531654066114266</v>
      </c>
      <c r="M136">
        <f t="shared" si="36"/>
        <v>14.669672562627829</v>
      </c>
      <c r="N136">
        <f t="shared" si="36"/>
        <v>15.80177211561776</v>
      </c>
      <c r="O136">
        <f t="shared" si="36"/>
        <v>16.928651346728998</v>
      </c>
      <c r="P136">
        <f t="shared" si="36"/>
        <v>18.05088184056445</v>
      </c>
      <c r="Q136">
        <f t="shared" si="36"/>
        <v>19.168938222525888</v>
      </c>
      <c r="R136">
        <f t="shared" si="35"/>
        <v>20.283219677208947</v>
      </c>
      <c r="S136">
        <f t="shared" si="35"/>
        <v>21.394065702830783</v>
      </c>
      <c r="T136">
        <f t="shared" si="35"/>
        <v>22.501767880091229</v>
      </c>
      <c r="U136">
        <f t="shared" si="35"/>
        <v>23.606578820633271</v>
      </c>
      <c r="V136">
        <f t="shared" si="35"/>
        <v>24.708719078471002</v>
      </c>
      <c r="W136">
        <f t="shared" si="35"/>
        <v>25.808382563238155</v>
      </c>
      <c r="X136">
        <f t="shared" si="35"/>
        <v>26.905740833543014</v>
      </c>
      <c r="Y136">
        <f t="shared" si="35"/>
        <v>28.000946540887639</v>
      </c>
      <c r="Z136">
        <f t="shared" si="35"/>
        <v>29.094136220728227</v>
      </c>
      <c r="AA136">
        <f t="shared" si="35"/>
        <v>30.185432575702418</v>
      </c>
      <c r="AB136">
        <f t="shared" si="35"/>
        <v>31.274946359481834</v>
      </c>
      <c r="AC136">
        <f t="shared" si="35"/>
        <v>32.362777943374795</v>
      </c>
      <c r="AD136">
        <f t="shared" si="35"/>
        <v>33.449018628578408</v>
      </c>
      <c r="AE136">
        <f t="shared" si="35"/>
        <v>34.533751752762555</v>
      </c>
      <c r="AF136">
        <f t="shared" si="35"/>
        <v>35.617053629033521</v>
      </c>
      <c r="AG136">
        <f t="shared" si="34"/>
        <v>36.698994347281165</v>
      </c>
      <c r="AH136">
        <f t="shared" si="34"/>
        <v>37.779638461770247</v>
      </c>
      <c r="AI136">
        <f t="shared" si="34"/>
        <v>38.859045584098837</v>
      </c>
      <c r="AJ136">
        <f t="shared" si="34"/>
        <v>39.937270896962097</v>
      </c>
      <c r="AK136">
        <f t="shared" si="34"/>
        <v>41.014365601270171</v>
      </c>
      <c r="AL136">
        <f t="shared" si="34"/>
        <v>42.090377306886033</v>
      </c>
      <c r="AM136">
        <f t="shared" si="34"/>
        <v>43.165350375431856</v>
      </c>
      <c r="AN136">
        <f t="shared" si="34"/>
        <v>44.239326222156386</v>
      </c>
      <c r="AO136">
        <f t="shared" si="34"/>
        <v>45.312343582682232</v>
      </c>
      <c r="AP136">
        <f t="shared" si="34"/>
        <v>46.384438749499097</v>
      </c>
      <c r="AQ136">
        <f t="shared" si="34"/>
        <v>47.455645782292216</v>
      </c>
      <c r="AR136">
        <f t="shared" si="34"/>
        <v>48.525996695558007</v>
      </c>
      <c r="AS136">
        <f t="shared" si="34"/>
        <v>49.595521626433339</v>
      </c>
      <c r="AT136">
        <f t="shared" si="34"/>
        <v>50.66424898522957</v>
      </c>
      <c r="AU136">
        <f t="shared" si="34"/>
        <v>51.732205590800419</v>
      </c>
      <c r="AV136">
        <f t="shared" si="34"/>
        <v>52.799416792569588</v>
      </c>
      <c r="AW136">
        <f t="shared" si="33"/>
        <v>53.865906580790146</v>
      </c>
      <c r="AX136">
        <f t="shared" si="33"/>
        <v>54.931697686393207</v>
      </c>
      <c r="AY136">
        <f t="shared" si="33"/>
        <v>55.996811671602373</v>
      </c>
      <c r="AZ136">
        <f t="shared" si="33"/>
        <v>57.061269012336389</v>
      </c>
      <c r="BA136">
        <f t="shared" si="33"/>
        <v>58.125089173291379</v>
      </c>
      <c r="BB136">
        <f t="shared" si="33"/>
        <v>59.188290676481927</v>
      </c>
      <c r="BC136">
        <f t="shared" si="33"/>
        <v>60.250891163924081</v>
      </c>
      <c r="BD136">
        <f t="shared" si="33"/>
        <v>61.312907455060746</v>
      </c>
      <c r="BE136">
        <f t="shared" si="33"/>
        <v>62.37435559945834</v>
      </c>
      <c r="BF136">
        <f t="shared" si="33"/>
        <v>63.435250925242073</v>
      </c>
      <c r="BG136">
        <f t="shared" si="33"/>
        <v>64.495608083683535</v>
      </c>
      <c r="BH136">
        <f t="shared" si="33"/>
        <v>65.555441090307454</v>
      </c>
      <c r="BI136">
        <f t="shared" si="33"/>
        <v>66.614763362844229</v>
      </c>
    </row>
    <row r="137" spans="1:61" x14ac:dyDescent="0.25">
      <c r="A137">
        <v>0.27</v>
      </c>
      <c r="B137">
        <f t="shared" si="36"/>
        <v>1.2167470028895904</v>
      </c>
      <c r="C137">
        <f t="shared" si="36"/>
        <v>2.6186666399675245</v>
      </c>
      <c r="D137">
        <f t="shared" si="36"/>
        <v>3.9220974636534129</v>
      </c>
      <c r="E137">
        <f t="shared" si="36"/>
        <v>5.173028055707797</v>
      </c>
      <c r="F137">
        <f t="shared" si="36"/>
        <v>6.3911093468790199</v>
      </c>
      <c r="G137">
        <f t="shared" si="36"/>
        <v>7.5863600429870841</v>
      </c>
      <c r="H137">
        <f t="shared" si="36"/>
        <v>8.7646210968712879</v>
      </c>
      <c r="I137">
        <f t="shared" si="36"/>
        <v>9.929626720283995</v>
      </c>
      <c r="J137">
        <f t="shared" si="36"/>
        <v>11.083927387470684</v>
      </c>
      <c r="K137">
        <f t="shared" si="36"/>
        <v>12.229353332772062</v>
      </c>
      <c r="L137">
        <f t="shared" si="36"/>
        <v>13.367269151244992</v>
      </c>
      <c r="M137">
        <f t="shared" si="36"/>
        <v>14.498723707221346</v>
      </c>
      <c r="N137">
        <f t="shared" si="36"/>
        <v>15.624543408134121</v>
      </c>
      <c r="O137">
        <f t="shared" si="36"/>
        <v>16.745392902713974</v>
      </c>
      <c r="P137">
        <f t="shared" si="36"/>
        <v>17.861816076012495</v>
      </c>
      <c r="Q137">
        <f t="shared" si="36"/>
        <v>18.974264616757491</v>
      </c>
      <c r="R137">
        <f t="shared" si="35"/>
        <v>20.083118462791752</v>
      </c>
      <c r="S137">
        <f t="shared" si="35"/>
        <v>21.188700774543634</v>
      </c>
      <c r="T137">
        <f t="shared" si="35"/>
        <v>22.291289123342679</v>
      </c>
      <c r="U137">
        <f t="shared" si="35"/>
        <v>23.391124000276214</v>
      </c>
      <c r="V137">
        <f t="shared" si="35"/>
        <v>24.488415389273122</v>
      </c>
      <c r="W137">
        <f t="shared" si="35"/>
        <v>25.583347916146909</v>
      </c>
      <c r="X137">
        <f t="shared" si="35"/>
        <v>26.6760849329489</v>
      </c>
      <c r="Y137">
        <f t="shared" si="35"/>
        <v>27.766771794616702</v>
      </c>
      <c r="Z137">
        <f t="shared" si="35"/>
        <v>28.855538514742548</v>
      </c>
      <c r="AA137">
        <f t="shared" si="35"/>
        <v>29.942501938319147</v>
      </c>
      <c r="AB137">
        <f t="shared" si="35"/>
        <v>31.027767534577503</v>
      </c>
      <c r="AC137">
        <f t="shared" si="35"/>
        <v>32.111430888007362</v>
      </c>
      <c r="AD137">
        <f t="shared" si="35"/>
        <v>33.193578947376693</v>
      </c>
      <c r="AE137">
        <f t="shared" si="35"/>
        <v>34.274291079053143</v>
      </c>
      <c r="AF137">
        <f t="shared" si="35"/>
        <v>35.353639960818391</v>
      </c>
      <c r="AG137">
        <f t="shared" si="34"/>
        <v>36.43169234471835</v>
      </c>
      <c r="AH137">
        <f t="shared" si="34"/>
        <v>37.508509711649687</v>
      </c>
      <c r="AI137">
        <f t="shared" si="34"/>
        <v>38.584148835877279</v>
      </c>
      <c r="AJ137">
        <f t="shared" si="34"/>
        <v>39.658662274172549</v>
      </c>
      <c r="AK137">
        <f t="shared" si="34"/>
        <v>40.732098791513764</v>
      </c>
      <c r="AL137">
        <f t="shared" si="34"/>
        <v>41.804503733117926</v>
      </c>
      <c r="AM137">
        <f t="shared" si="34"/>
        <v>42.875919350844342</v>
      </c>
      <c r="AN137">
        <f t="shared" si="34"/>
        <v>43.946385090625505</v>
      </c>
      <c r="AO137">
        <f t="shared" si="34"/>
        <v>45.015937846462883</v>
      </c>
      <c r="AP137">
        <f t="shared" si="34"/>
        <v>46.084612185619868</v>
      </c>
      <c r="AQ137">
        <f t="shared" si="34"/>
        <v>47.15244054890406</v>
      </c>
      <c r="AR137">
        <f t="shared" si="34"/>
        <v>48.219453429324766</v>
      </c>
      <c r="AS137">
        <f t="shared" si="34"/>
        <v>49.285679531911654</v>
      </c>
      <c r="AT137">
        <f t="shared" si="34"/>
        <v>50.351145917065942</v>
      </c>
      <c r="AU137">
        <f t="shared" si="34"/>
        <v>51.415878129470912</v>
      </c>
      <c r="AV137">
        <f t="shared" ref="AV137:BI152" si="37">_xlfn.CHISQ.INV.RT($A137,AV$1)</f>
        <v>52.479900314300203</v>
      </c>
      <c r="AW137">
        <f t="shared" si="37"/>
        <v>53.543235322220397</v>
      </c>
      <c r="AX137">
        <f t="shared" si="37"/>
        <v>54.605904804480389</v>
      </c>
      <c r="AY137">
        <f t="shared" si="37"/>
        <v>55.667929299207671</v>
      </c>
      <c r="AZ137">
        <f t="shared" si="37"/>
        <v>56.72932830988497</v>
      </c>
      <c r="BA137">
        <f t="shared" si="37"/>
        <v>57.790120376855974</v>
      </c>
      <c r="BB137">
        <f t="shared" si="37"/>
        <v>58.850323142602065</v>
      </c>
      <c r="BC137">
        <f t="shared" si="37"/>
        <v>59.909953411440569</v>
      </c>
      <c r="BD137">
        <f t="shared" si="37"/>
        <v>60.969027204216125</v>
      </c>
      <c r="BE137">
        <f t="shared" si="37"/>
        <v>62.027559808488924</v>
      </c>
      <c r="BF137">
        <f t="shared" si="37"/>
        <v>63.085565824664734</v>
      </c>
      <c r="BG137">
        <f t="shared" si="37"/>
        <v>64.143059208460613</v>
      </c>
      <c r="BH137">
        <f t="shared" si="37"/>
        <v>65.200053310055779</v>
      </c>
      <c r="BI137">
        <f t="shared" si="37"/>
        <v>66.256560910238562</v>
      </c>
    </row>
    <row r="138" spans="1:61" x14ac:dyDescent="0.25">
      <c r="A138">
        <v>0.28000000000000003</v>
      </c>
      <c r="B138">
        <f t="shared" si="36"/>
        <v>1.1670898781388619</v>
      </c>
      <c r="C138">
        <f t="shared" si="36"/>
        <v>2.5459313516257747</v>
      </c>
      <c r="D138">
        <f t="shared" si="36"/>
        <v>3.8336174328023365</v>
      </c>
      <c r="E138">
        <f t="shared" si="36"/>
        <v>5.0718935309143891</v>
      </c>
      <c r="F138">
        <f t="shared" si="36"/>
        <v>6.2791077544207754</v>
      </c>
      <c r="G138">
        <f t="shared" si="36"/>
        <v>7.4646887649583222</v>
      </c>
      <c r="H138">
        <f t="shared" si="36"/>
        <v>8.6341531842997465</v>
      </c>
      <c r="I138">
        <f t="shared" si="36"/>
        <v>9.7910348323896788</v>
      </c>
      <c r="J138">
        <f t="shared" si="36"/>
        <v>10.937750260416392</v>
      </c>
      <c r="K138">
        <f t="shared" si="36"/>
        <v>12.0760350103478</v>
      </c>
      <c r="L138">
        <f t="shared" si="36"/>
        <v>13.207183817838256</v>
      </c>
      <c r="M138">
        <f t="shared" si="36"/>
        <v>14.33219226996173</v>
      </c>
      <c r="N138">
        <f t="shared" si="36"/>
        <v>15.451845046558864</v>
      </c>
      <c r="O138">
        <f t="shared" si="36"/>
        <v>16.566773392710843</v>
      </c>
      <c r="P138">
        <f t="shared" si="36"/>
        <v>17.677493960694022</v>
      </c>
      <c r="Q138">
        <f t="shared" si="36"/>
        <v>18.78443589101013</v>
      </c>
      <c r="R138">
        <f t="shared" si="35"/>
        <v>19.887960202154161</v>
      </c>
      <c r="S138">
        <f t="shared" si="35"/>
        <v>20.988373995791118</v>
      </c>
      <c r="T138">
        <f t="shared" si="35"/>
        <v>22.085941073995169</v>
      </c>
      <c r="U138">
        <f t="shared" si="35"/>
        <v>23.180890015711121</v>
      </c>
      <c r="V138">
        <f t="shared" si="35"/>
        <v>24.273420417069556</v>
      </c>
      <c r="W138">
        <f t="shared" si="35"/>
        <v>25.363707780597728</v>
      </c>
      <c r="X138">
        <f t="shared" si="35"/>
        <v>26.451907394045119</v>
      </c>
      <c r="Y138">
        <f t="shared" si="35"/>
        <v>27.538157442551949</v>
      </c>
      <c r="Z138">
        <f t="shared" si="35"/>
        <v>28.622581531390818</v>
      </c>
      <c r="AA138">
        <f t="shared" si="35"/>
        <v>29.705290750087066</v>
      </c>
      <c r="AB138">
        <f t="shared" si="35"/>
        <v>30.786385375775563</v>
      </c>
      <c r="AC138">
        <f t="shared" si="35"/>
        <v>31.865956289915879</v>
      </c>
      <c r="AD138">
        <f t="shared" si="35"/>
        <v>32.944086165150757</v>
      </c>
      <c r="AE138">
        <f t="shared" si="35"/>
        <v>34.020850466269501</v>
      </c>
      <c r="AF138">
        <f t="shared" si="35"/>
        <v>35.096318299641773</v>
      </c>
      <c r="AG138">
        <f t="shared" ref="AG138:AV153" si="38">_xlfn.CHISQ.INV.RT($A138,AG$1)</f>
        <v>36.170553138227731</v>
      </c>
      <c r="AH138">
        <f t="shared" si="38"/>
        <v>37.243613443723966</v>
      </c>
      <c r="AI138">
        <f t="shared" si="38"/>
        <v>38.315553203127337</v>
      </c>
      <c r="AJ138">
        <f t="shared" si="38"/>
        <v>39.386422393670294</v>
      </c>
      <c r="AK138">
        <f t="shared" si="38"/>
        <v>40.456267387472096</v>
      </c>
      <c r="AL138">
        <f t="shared" si="38"/>
        <v>41.525131305186633</v>
      </c>
      <c r="AM138">
        <f t="shared" si="38"/>
        <v>42.593054326286385</v>
      </c>
      <c r="AN138">
        <f t="shared" si="38"/>
        <v>43.660073962305844</v>
      </c>
      <c r="AO138">
        <f t="shared" si="38"/>
        <v>44.726225298306773</v>
      </c>
      <c r="AP138">
        <f t="shared" si="38"/>
        <v>45.791541206966329</v>
      </c>
      <c r="AQ138">
        <f t="shared" si="38"/>
        <v>46.856052538987605</v>
      </c>
      <c r="AR138">
        <f t="shared" si="38"/>
        <v>47.919788292954536</v>
      </c>
      <c r="AS138">
        <f t="shared" si="38"/>
        <v>48.982775767279179</v>
      </c>
      <c r="AT138">
        <f t="shared" si="38"/>
        <v>50.045040696495093</v>
      </c>
      <c r="AU138">
        <f t="shared" si="38"/>
        <v>51.106607373823046</v>
      </c>
      <c r="AV138">
        <f t="shared" si="38"/>
        <v>52.167498761661513</v>
      </c>
      <c r="AW138">
        <f t="shared" si="37"/>
        <v>53.22773659142419</v>
      </c>
      <c r="AX138">
        <f t="shared" si="37"/>
        <v>54.287341453953317</v>
      </c>
      <c r="AY138">
        <f t="shared" si="37"/>
        <v>55.346332881573311</v>
      </c>
      <c r="AZ138">
        <f t="shared" si="37"/>
        <v>56.404729422710126</v>
      </c>
      <c r="BA138">
        <f t="shared" si="37"/>
        <v>57.462548709883166</v>
      </c>
      <c r="BB138">
        <f t="shared" si="37"/>
        <v>58.519807521774958</v>
      </c>
      <c r="BC138">
        <f t="shared" si="37"/>
        <v>59.576521839996978</v>
      </c>
      <c r="BD138">
        <f t="shared" si="37"/>
        <v>60.632706901095091</v>
      </c>
      <c r="BE138">
        <f t="shared" si="37"/>
        <v>61.688377244273447</v>
      </c>
      <c r="BF138">
        <f t="shared" si="37"/>
        <v>62.743546755259764</v>
      </c>
      <c r="BG138">
        <f t="shared" si="37"/>
        <v>63.798228706686608</v>
      </c>
      <c r="BH138">
        <f t="shared" si="37"/>
        <v>64.852435795320815</v>
      </c>
      <c r="BI138">
        <f t="shared" si="37"/>
        <v>65.906180176436578</v>
      </c>
    </row>
    <row r="139" spans="1:61" x14ac:dyDescent="0.25">
      <c r="A139">
        <v>0.29000000000000004</v>
      </c>
      <c r="B139">
        <f t="shared" si="36"/>
        <v>1.119621357811849</v>
      </c>
      <c r="C139">
        <f t="shared" si="36"/>
        <v>2.4757487120032344</v>
      </c>
      <c r="D139">
        <f t="shared" si="36"/>
        <v>3.7479394104467576</v>
      </c>
      <c r="E139">
        <f t="shared" si="36"/>
        <v>4.9737647940021965</v>
      </c>
      <c r="F139">
        <f t="shared" si="36"/>
        <v>6.1702890079331008</v>
      </c>
      <c r="G139">
        <f t="shared" si="36"/>
        <v>7.3463591797009293</v>
      </c>
      <c r="H139">
        <f t="shared" si="36"/>
        <v>8.5071723377019399</v>
      </c>
      <c r="I139">
        <f t="shared" si="36"/>
        <v>9.6560648796428481</v>
      </c>
      <c r="J139">
        <f t="shared" si="36"/>
        <v>10.795321444337834</v>
      </c>
      <c r="K139">
        <f t="shared" si="36"/>
        <v>11.926584319270692</v>
      </c>
      <c r="L139">
        <f t="shared" si="36"/>
        <v>13.051079451870924</v>
      </c>
      <c r="M139">
        <f t="shared" si="36"/>
        <v>14.169749975740654</v>
      </c>
      <c r="N139">
        <f t="shared" si="36"/>
        <v>15.283339493022471</v>
      </c>
      <c r="O139">
        <f t="shared" si="36"/>
        <v>16.39244636869622</v>
      </c>
      <c r="P139">
        <f t="shared" si="36"/>
        <v>17.497560451467226</v>
      </c>
      <c r="Q139">
        <f t="shared" si="36"/>
        <v>18.599088690732167</v>
      </c>
      <c r="R139">
        <f t="shared" si="35"/>
        <v>19.697373486596767</v>
      </c>
      <c r="S139">
        <f t="shared" si="35"/>
        <v>20.79270613841835</v>
      </c>
      <c r="T139">
        <f t="shared" si="35"/>
        <v>21.885336899684944</v>
      </c>
      <c r="U139">
        <f t="shared" si="35"/>
        <v>22.975482628715966</v>
      </c>
      <c r="V139">
        <f t="shared" si="35"/>
        <v>24.063332701338933</v>
      </c>
      <c r="W139">
        <f t="shared" si="35"/>
        <v>25.149053644291627</v>
      </c>
      <c r="X139">
        <f t="shared" si="35"/>
        <v>26.232792811715445</v>
      </c>
      <c r="Y139">
        <f t="shared" si="35"/>
        <v>27.3146813354108</v>
      </c>
      <c r="Z139">
        <f t="shared" si="35"/>
        <v>28.394836516635355</v>
      </c>
      <c r="AA139">
        <f t="shared" si="35"/>
        <v>29.473363783305402</v>
      </c>
      <c r="AB139">
        <f t="shared" si="35"/>
        <v>30.550358305281677</v>
      </c>
      <c r="AC139">
        <f t="shared" si="35"/>
        <v>31.625906337953456</v>
      </c>
      <c r="AD139">
        <f t="shared" si="35"/>
        <v>32.700086347920816</v>
      </c>
      <c r="AE139">
        <f t="shared" si="35"/>
        <v>33.772969962431596</v>
      </c>
      <c r="AF139">
        <f t="shared" si="35"/>
        <v>34.844622775141154</v>
      </c>
      <c r="AG139">
        <f t="shared" si="38"/>
        <v>35.91510503388605</v>
      </c>
      <c r="AH139">
        <f t="shared" si="38"/>
        <v>36.984472230908146</v>
      </c>
      <c r="AI139">
        <f t="shared" si="38"/>
        <v>38.052775611912395</v>
      </c>
      <c r="AJ139">
        <f t="shared" si="38"/>
        <v>39.120062617187791</v>
      </c>
      <c r="AK139">
        <f t="shared" si="38"/>
        <v>40.186377265547605</v>
      </c>
      <c r="AL139">
        <f t="shared" si="38"/>
        <v>41.251760489889278</v>
      </c>
      <c r="AM139">
        <f t="shared" si="38"/>
        <v>42.316250431618748</v>
      </c>
      <c r="AN139">
        <f t="shared" si="38"/>
        <v>43.379882699935521</v>
      </c>
      <c r="AO139">
        <f t="shared" si="38"/>
        <v>44.442690600969861</v>
      </c>
      <c r="AP139">
        <f t="shared" si="38"/>
        <v>45.504705340946408</v>
      </c>
      <c r="AQ139">
        <f t="shared" si="38"/>
        <v>46.565956206882561</v>
      </c>
      <c r="AR139">
        <f t="shared" si="38"/>
        <v>47.626470727783989</v>
      </c>
      <c r="AS139">
        <f t="shared" si="38"/>
        <v>48.686274818848418</v>
      </c>
      <c r="AT139">
        <f t="shared" si="38"/>
        <v>49.745392910816051</v>
      </c>
      <c r="AU139">
        <f t="shared" si="38"/>
        <v>50.803848066293881</v>
      </c>
      <c r="AV139">
        <f t="shared" si="38"/>
        <v>51.861662084621535</v>
      </c>
      <c r="AW139">
        <f t="shared" si="37"/>
        <v>52.918855596628177</v>
      </c>
      <c r="AX139">
        <f t="shared" si="37"/>
        <v>53.975448150446084</v>
      </c>
      <c r="AY139">
        <f t="shared" si="37"/>
        <v>55.031458289391061</v>
      </c>
      <c r="AZ139">
        <f t="shared" si="37"/>
        <v>56.086903622787673</v>
      </c>
      <c r="BA139">
        <f t="shared" si="37"/>
        <v>57.141800890504889</v>
      </c>
      <c r="BB139">
        <f t="shared" si="37"/>
        <v>58.196166021871278</v>
      </c>
      <c r="BC139">
        <f t="shared" si="37"/>
        <v>59.250014189556595</v>
      </c>
      <c r="BD139">
        <f t="shared" si="37"/>
        <v>60.303359858935323</v>
      </c>
      <c r="BE139">
        <f t="shared" si="37"/>
        <v>61.356216833386753</v>
      </c>
      <c r="BF139">
        <f t="shared" si="37"/>
        <v>62.408598295932826</v>
      </c>
      <c r="BG139">
        <f t="shared" si="37"/>
        <v>63.460516847569231</v>
      </c>
      <c r="BH139">
        <f t="shared" si="37"/>
        <v>64.511984542604992</v>
      </c>
      <c r="BI139">
        <f t="shared" si="37"/>
        <v>65.563012921291062</v>
      </c>
    </row>
    <row r="140" spans="1:61" x14ac:dyDescent="0.25">
      <c r="A140">
        <v>0.30000000000000004</v>
      </c>
      <c r="B140">
        <f t="shared" si="36"/>
        <v>1.0741941708575857</v>
      </c>
      <c r="C140">
        <f t="shared" si="36"/>
        <v>2.4079456086518718</v>
      </c>
      <c r="D140">
        <f t="shared" si="36"/>
        <v>3.6648707831703171</v>
      </c>
      <c r="E140">
        <f t="shared" si="36"/>
        <v>4.8784329665604087</v>
      </c>
      <c r="F140">
        <f t="shared" si="36"/>
        <v>6.0644299841549039</v>
      </c>
      <c r="G140">
        <f t="shared" si="36"/>
        <v>7.2311353317319798</v>
      </c>
      <c r="H140">
        <f t="shared" si="36"/>
        <v>8.3834308286083861</v>
      </c>
      <c r="I140">
        <f t="shared" si="36"/>
        <v>9.5244581930718333</v>
      </c>
      <c r="J140">
        <f t="shared" si="36"/>
        <v>10.656372006513017</v>
      </c>
      <c r="K140">
        <f t="shared" si="36"/>
        <v>11.780722627394011</v>
      </c>
      <c r="L140">
        <f t="shared" si="36"/>
        <v>12.898668201780493</v>
      </c>
      <c r="M140">
        <f t="shared" si="36"/>
        <v>14.011100168421928</v>
      </c>
      <c r="N140">
        <f t="shared" si="36"/>
        <v>15.118721650048714</v>
      </c>
      <c r="O140">
        <f t="shared" si="36"/>
        <v>16.222098613385594</v>
      </c>
      <c r="P140">
        <f t="shared" si="36"/>
        <v>17.32169449849922</v>
      </c>
      <c r="Q140">
        <f t="shared" si="36"/>
        <v>18.417894392227847</v>
      </c>
      <c r="R140">
        <f t="shared" si="35"/>
        <v>19.51102235312419</v>
      </c>
      <c r="S140">
        <f t="shared" si="35"/>
        <v>20.601354114107991</v>
      </c>
      <c r="T140">
        <f t="shared" si="35"/>
        <v>21.689126583014886</v>
      </c>
      <c r="U140">
        <f t="shared" si="35"/>
        <v>22.774545073646433</v>
      </c>
      <c r="V140">
        <f t="shared" si="35"/>
        <v>23.857788895532344</v>
      </c>
      <c r="W140">
        <f t="shared" si="35"/>
        <v>24.939015735228157</v>
      </c>
      <c r="X140">
        <f t="shared" si="35"/>
        <v>26.018365133417664</v>
      </c>
      <c r="Y140">
        <f t="shared" si="35"/>
        <v>27.095961275617743</v>
      </c>
      <c r="Z140">
        <f t="shared" si="35"/>
        <v>28.171915254950243</v>
      </c>
      <c r="AA140">
        <f t="shared" si="35"/>
        <v>29.246326923994648</v>
      </c>
      <c r="AB140">
        <f t="shared" si="35"/>
        <v>30.319286423300301</v>
      </c>
      <c r="AC140">
        <f t="shared" si="35"/>
        <v>31.390875452919591</v>
      </c>
      <c r="AD140">
        <f t="shared" si="35"/>
        <v>32.461168337819956</v>
      </c>
      <c r="AE140">
        <f t="shared" si="35"/>
        <v>33.530232926559343</v>
      </c>
      <c r="AF140">
        <f t="shared" si="35"/>
        <v>34.598131354021724</v>
      </c>
      <c r="AG140">
        <f t="shared" si="38"/>
        <v>35.664920692509575</v>
      </c>
      <c r="AH140">
        <f t="shared" si="38"/>
        <v>36.730653510523034</v>
      </c>
      <c r="AI140">
        <f t="shared" si="38"/>
        <v>37.795378354723418</v>
      </c>
      <c r="AJ140">
        <f t="shared" si="38"/>
        <v>38.859140167596941</v>
      </c>
      <c r="AK140">
        <f t="shared" si="38"/>
        <v>39.921980650995081</v>
      </c>
      <c r="AL140">
        <f t="shared" si="38"/>
        <v>40.983938583878739</v>
      </c>
      <c r="AM140">
        <f t="shared" si="38"/>
        <v>42.045050101121809</v>
      </c>
      <c r="AN140">
        <f t="shared" si="38"/>
        <v>43.10534893904876</v>
      </c>
      <c r="AO140">
        <f t="shared" si="38"/>
        <v>44.164866652430014</v>
      </c>
      <c r="AP140">
        <f t="shared" si="38"/>
        <v>45.223632806886194</v>
      </c>
      <c r="AQ140">
        <f t="shared" si="38"/>
        <v>46.281675150021826</v>
      </c>
      <c r="AR140">
        <f t="shared" si="38"/>
        <v>47.339019764092583</v>
      </c>
      <c r="AS140">
        <f t="shared" si="38"/>
        <v>48.39569120258335</v>
      </c>
      <c r="AT140">
        <f t="shared" si="38"/>
        <v>49.451712612721174</v>
      </c>
      <c r="AU140">
        <f t="shared" si="38"/>
        <v>50.507105845653214</v>
      </c>
      <c r="AV140">
        <f t="shared" si="38"/>
        <v>51.561891555773691</v>
      </c>
      <c r="AW140">
        <f t="shared" si="37"/>
        <v>52.616089290477596</v>
      </c>
      <c r="AX140">
        <f t="shared" si="37"/>
        <v>53.669717571444821</v>
      </c>
      <c r="AY140">
        <f t="shared" si="37"/>
        <v>54.722793968411047</v>
      </c>
      <c r="AZ140">
        <f t="shared" si="37"/>
        <v>55.77533516625698</v>
      </c>
      <c r="BA140">
        <f t="shared" si="37"/>
        <v>56.827357026140561</v>
      </c>
      <c r="BB140">
        <f t="shared" si="37"/>
        <v>57.878874641306069</v>
      </c>
      <c r="BC140">
        <f t="shared" si="37"/>
        <v>58.929902388125605</v>
      </c>
      <c r="BD140">
        <f t="shared" si="37"/>
        <v>59.980453972861412</v>
      </c>
      <c r="BE140">
        <f t="shared" si="37"/>
        <v>61.030542474579221</v>
      </c>
      <c r="BF140">
        <f t="shared" si="37"/>
        <v>62.080180384592957</v>
      </c>
      <c r="BG140">
        <f t="shared" si="37"/>
        <v>63.12937964277716</v>
      </c>
      <c r="BH140">
        <f t="shared" si="37"/>
        <v>64.178151671045853</v>
      </c>
      <c r="BI140">
        <f t="shared" si="37"/>
        <v>65.226507404263444</v>
      </c>
    </row>
    <row r="141" spans="1:61" x14ac:dyDescent="0.25">
      <c r="A141">
        <v>0.31000000000000005</v>
      </c>
      <c r="B141">
        <f t="shared" si="36"/>
        <v>1.0306757767293202</v>
      </c>
      <c r="C141">
        <f t="shared" si="36"/>
        <v>2.3423659630058897</v>
      </c>
      <c r="D141">
        <f t="shared" si="36"/>
        <v>3.5842376312189441</v>
      </c>
      <c r="E141">
        <f t="shared" si="36"/>
        <v>4.7857092381540447</v>
      </c>
      <c r="F141">
        <f t="shared" si="36"/>
        <v>5.9613288295060478</v>
      </c>
      <c r="G141">
        <f t="shared" si="36"/>
        <v>7.1188036175481804</v>
      </c>
      <c r="H141">
        <f t="shared" si="36"/>
        <v>8.2627042736774676</v>
      </c>
      <c r="I141">
        <f t="shared" si="36"/>
        <v>9.3959803720415866</v>
      </c>
      <c r="J141">
        <f t="shared" si="36"/>
        <v>10.520658148949426</v>
      </c>
      <c r="K141">
        <f t="shared" si="36"/>
        <v>11.638197256324315</v>
      </c>
      <c r="L141">
        <f t="shared" si="36"/>
        <v>12.749688948486343</v>
      </c>
      <c r="M141">
        <f t="shared" si="36"/>
        <v>13.855973668247277</v>
      </c>
      <c r="N141">
        <f t="shared" si="36"/>
        <v>14.957714609927141</v>
      </c>
      <c r="O141">
        <f t="shared" si="36"/>
        <v>16.055445785633705</v>
      </c>
      <c r="P141">
        <f t="shared" si="36"/>
        <v>17.149604590326931</v>
      </c>
      <c r="Q141">
        <f t="shared" si="36"/>
        <v>18.240554550653176</v>
      </c>
      <c r="R141">
        <f t="shared" si="35"/>
        <v>19.328601638347877</v>
      </c>
      <c r="S141">
        <f t="shared" si="35"/>
        <v>20.414006236903454</v>
      </c>
      <c r="T141">
        <f t="shared" si="35"/>
        <v>21.496992095188475</v>
      </c>
      <c r="U141">
        <f t="shared" si="35"/>
        <v>22.577753144477043</v>
      </c>
      <c r="V141">
        <f t="shared" si="35"/>
        <v>23.656458769648193</v>
      </c>
      <c r="W141">
        <f t="shared" si="35"/>
        <v>24.733257941790566</v>
      </c>
      <c r="X141">
        <f t="shared" si="35"/>
        <v>25.808282498622617</v>
      </c>
      <c r="Y141">
        <f t="shared" si="35"/>
        <v>26.881649777822016</v>
      </c>
      <c r="Z141">
        <f t="shared" si="35"/>
        <v>27.953464752535929</v>
      </c>
      <c r="AA141">
        <f t="shared" si="35"/>
        <v>29.023821779330547</v>
      </c>
      <c r="AB141">
        <f t="shared" si="35"/>
        <v>30.092806041123595</v>
      </c>
      <c r="AC141">
        <f t="shared" si="35"/>
        <v>31.160494747660863</v>
      </c>
      <c r="AD141">
        <f t="shared" si="35"/>
        <v>32.226958141491451</v>
      </c>
      <c r="AE141">
        <f t="shared" si="35"/>
        <v>33.292260346585692</v>
      </c>
      <c r="AF141">
        <f t="shared" si="35"/>
        <v>34.356460088644205</v>
      </c>
      <c r="AG141">
        <f t="shared" si="38"/>
        <v>35.419611310020017</v>
      </c>
      <c r="AH141">
        <f t="shared" si="38"/>
        <v>36.481763697491495</v>
      </c>
      <c r="AI141">
        <f t="shared" si="38"/>
        <v>37.542963137510405</v>
      </c>
      <c r="AJ141">
        <f t="shared" si="38"/>
        <v>38.603252110736854</v>
      </c>
      <c r="AK141">
        <f t="shared" si="38"/>
        <v>39.662670035465908</v>
      </c>
      <c r="AL141">
        <f t="shared" si="38"/>
        <v>40.721253567806535</v>
      </c>
      <c r="AM141">
        <f t="shared" si="38"/>
        <v>41.779036865084002</v>
      </c>
      <c r="AN141">
        <f t="shared" si="38"/>
        <v>42.836051817823822</v>
      </c>
      <c r="AO141">
        <f t="shared" si="38"/>
        <v>43.892328254776714</v>
      </c>
      <c r="AP141">
        <f t="shared" si="38"/>
        <v>44.947894124715354</v>
      </c>
      <c r="AQ141">
        <f t="shared" si="38"/>
        <v>46.002775658138852</v>
      </c>
      <c r="AR141">
        <f t="shared" si="38"/>
        <v>47.056997511532536</v>
      </c>
      <c r="AS141">
        <f t="shared" si="38"/>
        <v>48.110582896428355</v>
      </c>
      <c r="AT141">
        <f t="shared" si="38"/>
        <v>49.163553695177541</v>
      </c>
      <c r="AU141">
        <f t="shared" si="38"/>
        <v>50.215930565069485</v>
      </c>
      <c r="AV141">
        <f t="shared" si="38"/>
        <v>51.267733032198592</v>
      </c>
      <c r="AW141">
        <f t="shared" si="37"/>
        <v>52.318979576286118</v>
      </c>
      <c r="AX141">
        <f t="shared" si="37"/>
        <v>53.369687707499295</v>
      </c>
      <c r="AY141">
        <f t="shared" si="37"/>
        <v>54.4198740361715</v>
      </c>
      <c r="AZ141">
        <f t="shared" si="37"/>
        <v>55.46955433620866</v>
      </c>
      <c r="BA141">
        <f t="shared" si="37"/>
        <v>56.51874360286682</v>
      </c>
      <c r="BB141">
        <f t="shared" si="37"/>
        <v>57.567456105499467</v>
      </c>
      <c r="BC141">
        <f t="shared" si="37"/>
        <v>58.615705435799676</v>
      </c>
      <c r="BD141">
        <f t="shared" si="37"/>
        <v>59.663504551998351</v>
      </c>
      <c r="BE141">
        <f t="shared" si="37"/>
        <v>60.710865819425187</v>
      </c>
      <c r="BF141">
        <f t="shared" si="37"/>
        <v>61.757801047791602</v>
      </c>
      <c r="BG141">
        <f t="shared" si="37"/>
        <v>62.804321525513494</v>
      </c>
      <c r="BH141">
        <f t="shared" si="37"/>
        <v>63.850438051356107</v>
      </c>
      <c r="BI141">
        <f t="shared" si="37"/>
        <v>64.89616096365198</v>
      </c>
    </row>
    <row r="142" spans="1:61" x14ac:dyDescent="0.25">
      <c r="A142">
        <v>0.31999999999999995</v>
      </c>
      <c r="B142">
        <f t="shared" si="36"/>
        <v>0.98894648147802566</v>
      </c>
      <c r="C142">
        <f t="shared" si="36"/>
        <v>2.2788685663767301</v>
      </c>
      <c r="D142">
        <f t="shared" si="36"/>
        <v>3.5058823557681831</v>
      </c>
      <c r="E142">
        <f t="shared" si="36"/>
        <v>4.6954223191229927</v>
      </c>
      <c r="F142">
        <f t="shared" si="36"/>
        <v>5.8608022596974134</v>
      </c>
      <c r="G142">
        <f t="shared" si="36"/>
        <v>7.0091699469506024</v>
      </c>
      <c r="H142">
        <f t="shared" si="36"/>
        <v>8.144788668939583</v>
      </c>
      <c r="I142">
        <f t="shared" si="36"/>
        <v>9.2704182002463629</v>
      </c>
      <c r="J142">
        <f t="shared" si="36"/>
        <v>10.387958013319528</v>
      </c>
      <c r="K142">
        <f t="shared" si="36"/>
        <v>11.498778181311327</v>
      </c>
      <c r="L142">
        <f t="shared" si="36"/>
        <v>12.603903905356491</v>
      </c>
      <c r="M142">
        <f t="shared" si="36"/>
        <v>13.704125276314008</v>
      </c>
      <c r="N142">
        <f t="shared" si="36"/>
        <v>14.800066067589453</v>
      </c>
      <c r="O142">
        <f t="shared" si="36"/>
        <v>15.892228745155391</v>
      </c>
      <c r="P142">
        <f t="shared" si="36"/>
        <v>16.981024993504153</v>
      </c>
      <c r="Q142">
        <f t="shared" si="36"/>
        <v>18.066797057367221</v>
      </c>
      <c r="R142">
        <f t="shared" si="35"/>
        <v>19.14983305606281</v>
      </c>
      <c r="S142">
        <f t="shared" si="35"/>
        <v>20.230378223312684</v>
      </c>
      <c r="T142">
        <f t="shared" si="35"/>
        <v>21.308643320753227</v>
      </c>
      <c r="U142">
        <f t="shared" si="35"/>
        <v>22.384811046132231</v>
      </c>
      <c r="V142">
        <f t="shared" si="35"/>
        <v>23.459040989954499</v>
      </c>
      <c r="W142">
        <f t="shared" si="35"/>
        <v>24.531473522535922</v>
      </c>
      <c r="X142">
        <f t="shared" si="35"/>
        <v>25.602232880235785</v>
      </c>
      <c r="Y142">
        <f t="shared" si="35"/>
        <v>26.671429643413465</v>
      </c>
      <c r="Z142">
        <f t="shared" si="35"/>
        <v>27.739162746301986</v>
      </c>
      <c r="AA142">
        <f t="shared" si="35"/>
        <v>28.805521122384821</v>
      </c>
      <c r="AB142">
        <f t="shared" si="35"/>
        <v>29.870585062847724</v>
      </c>
      <c r="AC142">
        <f t="shared" si="35"/>
        <v>30.934427346913321</v>
      </c>
      <c r="AD142">
        <f t="shared" si="35"/>
        <v>31.997114189146995</v>
      </c>
      <c r="AE142">
        <f t="shared" si="35"/>
        <v>33.058706038664596</v>
      </c>
      <c r="AF142">
        <f t="shared" si="35"/>
        <v>34.119258257565306</v>
      </c>
      <c r="AG142">
        <f t="shared" si="38"/>
        <v>35.178821700153208</v>
      </c>
      <c r="AH142">
        <f t="shared" si="38"/>
        <v>36.237443210107635</v>
      </c>
      <c r="AI142">
        <f t="shared" si="38"/>
        <v>37.295166049364191</v>
      </c>
      <c r="AJ142">
        <f t="shared" si="38"/>
        <v>38.352030269823075</v>
      </c>
      <c r="AK142">
        <f t="shared" si="38"/>
        <v>39.408073036925238</v>
      </c>
      <c r="AL142">
        <f t="shared" si="38"/>
        <v>40.463328912496081</v>
      </c>
      <c r="AM142">
        <f t="shared" si="38"/>
        <v>41.517830102949176</v>
      </c>
      <c r="AN142">
        <f t="shared" si="38"/>
        <v>42.571606677894444</v>
      </c>
      <c r="AO142">
        <f t="shared" si="38"/>
        <v>43.62468676335039</v>
      </c>
      <c r="AP142">
        <f t="shared" si="38"/>
        <v>44.67709671307324</v>
      </c>
      <c r="AQ142">
        <f t="shared" si="38"/>
        <v>45.728861260956485</v>
      </c>
      <c r="AR142">
        <f t="shared" si="38"/>
        <v>46.78000365699436</v>
      </c>
      <c r="AS142">
        <f t="shared" si="38"/>
        <v>47.83054578892402</v>
      </c>
      <c r="AT142">
        <f t="shared" si="38"/>
        <v>48.880508291347141</v>
      </c>
      <c r="AU142">
        <f t="shared" si="38"/>
        <v>49.929910643870038</v>
      </c>
      <c r="AV142">
        <f t="shared" si="38"/>
        <v>50.978771259582963</v>
      </c>
      <c r="AW142">
        <f t="shared" si="37"/>
        <v>52.027107565015399</v>
      </c>
      <c r="AX142">
        <f t="shared" si="37"/>
        <v>53.074936072549725</v>
      </c>
      <c r="AY142">
        <f t="shared" si="37"/>
        <v>54.122272446144436</v>
      </c>
      <c r="AZ142">
        <f t="shared" si="37"/>
        <v>55.169131561106838</v>
      </c>
      <c r="BA142">
        <f t="shared" si="37"/>
        <v>56.215527558560616</v>
      </c>
      <c r="BB142">
        <f t="shared" si="37"/>
        <v>57.261473895172323</v>
      </c>
      <c r="BC142">
        <f t="shared" si="37"/>
        <v>58.306983388631451</v>
      </c>
      <c r="BD142">
        <f t="shared" si="37"/>
        <v>59.352068259318912</v>
      </c>
      <c r="BE142">
        <f t="shared" si="37"/>
        <v>60.396740168547041</v>
      </c>
      <c r="BF142">
        <f t="shared" si="37"/>
        <v>61.441010253709678</v>
      </c>
      <c r="BG142">
        <f t="shared" si="37"/>
        <v>62.484889160641927</v>
      </c>
      <c r="BH142">
        <f t="shared" si="37"/>
        <v>63.528387073455576</v>
      </c>
      <c r="BI142">
        <f t="shared" si="37"/>
        <v>64.571513742086708</v>
      </c>
    </row>
    <row r="143" spans="1:61" x14ac:dyDescent="0.25">
      <c r="A143">
        <v>0.32999999999999996</v>
      </c>
      <c r="B143">
        <f t="shared" si="36"/>
        <v>0.94889784547952016</v>
      </c>
      <c r="C143">
        <f t="shared" si="36"/>
        <v>2.2173252490432227</v>
      </c>
      <c r="D143">
        <f t="shared" si="36"/>
        <v>3.4296616699107823</v>
      </c>
      <c r="E143">
        <f t="shared" si="36"/>
        <v>4.6074162826600986</v>
      </c>
      <c r="F143">
        <f t="shared" si="36"/>
        <v>5.7626832710582621</v>
      </c>
      <c r="G143">
        <f t="shared" si="36"/>
        <v>6.9020573363454503</v>
      </c>
      <c r="H143">
        <f t="shared" si="36"/>
        <v>8.0294978746391212</v>
      </c>
      <c r="I143">
        <f t="shared" si="36"/>
        <v>9.1475770296324903</v>
      </c>
      <c r="J143">
        <f t="shared" si="36"/>
        <v>10.25806897010783</v>
      </c>
      <c r="K143">
        <f t="shared" si="36"/>
        <v>11.362255230752568</v>
      </c>
      <c r="L143">
        <f t="shared" si="36"/>
        <v>12.461095732443804</v>
      </c>
      <c r="M143">
        <f t="shared" si="36"/>
        <v>13.55533080732882</v>
      </c>
      <c r="N143">
        <f t="shared" si="36"/>
        <v>14.645545275200407</v>
      </c>
      <c r="O143">
        <f t="shared" si="36"/>
        <v>15.732210431895398</v>
      </c>
      <c r="P143">
        <f t="shared" si="36"/>
        <v>16.815712559381399</v>
      </c>
      <c r="Q143">
        <f t="shared" si="36"/>
        <v>17.896372876493562</v>
      </c>
      <c r="R143">
        <f t="shared" si="35"/>
        <v>18.974461865742864</v>
      </c>
      <c r="S143">
        <f t="shared" si="35"/>
        <v>20.050209794702347</v>
      </c>
      <c r="T143">
        <f t="shared" si="35"/>
        <v>21.123814595696992</v>
      </c>
      <c r="U143">
        <f t="shared" si="35"/>
        <v>22.195447869947461</v>
      </c>
      <c r="V143">
        <f t="shared" si="35"/>
        <v>23.265259533354602</v>
      </c>
      <c r="W143">
        <f t="shared" si="35"/>
        <v>24.33338146089633</v>
      </c>
      <c r="X143">
        <f t="shared" si="35"/>
        <v>25.399930380968563</v>
      </c>
      <c r="Y143">
        <f t="shared" si="35"/>
        <v>26.465010199812632</v>
      </c>
      <c r="Z143">
        <f t="shared" si="35"/>
        <v>27.528713887247417</v>
      </c>
      <c r="AA143">
        <f t="shared" si="35"/>
        <v>28.591125020697756</v>
      </c>
      <c r="AB143">
        <f t="shared" si="35"/>
        <v>29.652319060176652</v>
      </c>
      <c r="AC143">
        <f t="shared" si="35"/>
        <v>30.712364409319768</v>
      </c>
      <c r="AD143">
        <f t="shared" si="35"/>
        <v>31.771323304727275</v>
      </c>
      <c r="AE143">
        <f t="shared" si="35"/>
        <v>32.829252566357361</v>
      </c>
      <c r="AF143">
        <f t="shared" si="35"/>
        <v>33.88620423458854</v>
      </c>
      <c r="AG143">
        <f t="shared" si="38"/>
        <v>34.942226114172868</v>
      </c>
      <c r="AH143">
        <f t="shared" si="38"/>
        <v>35.997362241175004</v>
      </c>
      <c r="AI143">
        <f t="shared" si="38"/>
        <v>37.051653285806395</v>
      </c>
      <c r="AJ143">
        <f t="shared" si="38"/>
        <v>38.105136901584864</v>
      </c>
      <c r="AK143">
        <f t="shared" si="38"/>
        <v>39.157848029302187</v>
      </c>
      <c r="AL143">
        <f t="shared" si="38"/>
        <v>40.209819162744395</v>
      </c>
      <c r="AM143">
        <f t="shared" si="38"/>
        <v>41.261080581882467</v>
      </c>
      <c r="AN143">
        <f t="shared" si="38"/>
        <v>42.311660558268628</v>
      </c>
      <c r="AO143">
        <f t="shared" si="38"/>
        <v>43.361585536580627</v>
      </c>
      <c r="AP143">
        <f t="shared" si="38"/>
        <v>44.410880295611811</v>
      </c>
      <c r="AQ143">
        <f t="shared" si="38"/>
        <v>45.459568091480079</v>
      </c>
      <c r="AR143">
        <f t="shared" si="38"/>
        <v>46.507670785397146</v>
      </c>
      <c r="AS143">
        <f t="shared" si="38"/>
        <v>47.555208957983893</v>
      </c>
      <c r="AT143">
        <f t="shared" si="38"/>
        <v>48.602202011822939</v>
      </c>
      <c r="AU143">
        <f t="shared" si="38"/>
        <v>49.648668263693814</v>
      </c>
      <c r="AV143">
        <f t="shared" si="38"/>
        <v>50.694625027731192</v>
      </c>
      <c r="AW143">
        <f t="shared" si="37"/>
        <v>51.740088690574012</v>
      </c>
      <c r="AX143">
        <f t="shared" si="37"/>
        <v>52.785074779428093</v>
      </c>
      <c r="AY143">
        <f t="shared" si="37"/>
        <v>53.829598023841932</v>
      </c>
      <c r="AZ143">
        <f t="shared" si="37"/>
        <v>54.873672411890837</v>
      </c>
      <c r="BA143">
        <f t="shared" si="37"/>
        <v>55.917311241375522</v>
      </c>
      <c r="BB143">
        <f t="shared" si="37"/>
        <v>56.960527166565285</v>
      </c>
      <c r="BC143">
        <f t="shared" si="37"/>
        <v>58.003332240950371</v>
      </c>
      <c r="BD143">
        <f t="shared" si="37"/>
        <v>59.045737956412154</v>
      </c>
      <c r="BE143">
        <f t="shared" si="37"/>
        <v>60.087755279171077</v>
      </c>
      <c r="BF143">
        <f t="shared" si="37"/>
        <v>61.129394682830451</v>
      </c>
      <c r="BG143">
        <f t="shared" si="37"/>
        <v>62.170666178797674</v>
      </c>
      <c r="BH143">
        <f t="shared" si="37"/>
        <v>63.21157934433279</v>
      </c>
      <c r="BI143">
        <f t="shared" si="37"/>
        <v>64.252143348446666</v>
      </c>
    </row>
    <row r="144" spans="1:61" x14ac:dyDescent="0.25">
      <c r="A144">
        <v>0.33999999999999997</v>
      </c>
      <c r="B144">
        <f t="shared" si="36"/>
        <v>0.91043133031153989</v>
      </c>
      <c r="C144">
        <f t="shared" si="36"/>
        <v>2.15761932274386</v>
      </c>
      <c r="D144">
        <f t="shared" si="36"/>
        <v>3.3554448882947461</v>
      </c>
      <c r="E144">
        <f t="shared" si="36"/>
        <v>4.521548726594907</v>
      </c>
      <c r="F144">
        <f t="shared" si="36"/>
        <v>5.666819190046561</v>
      </c>
      <c r="G144">
        <f t="shared" si="36"/>
        <v>6.7973038569065602</v>
      </c>
      <c r="H144">
        <f t="shared" si="36"/>
        <v>7.9166614702668152</v>
      </c>
      <c r="I144">
        <f t="shared" si="36"/>
        <v>9.0272785487770086</v>
      </c>
      <c r="J144">
        <f t="shared" si="36"/>
        <v>10.13080530561327</v>
      </c>
      <c r="K144">
        <f t="shared" si="36"/>
        <v>11.228435696229186</v>
      </c>
      <c r="L144">
        <f t="shared" si="36"/>
        <v>12.321065073312694</v>
      </c>
      <c r="M144">
        <f t="shared" si="36"/>
        <v>13.409384556477553</v>
      </c>
      <c r="N144">
        <f t="shared" si="36"/>
        <v>14.493940441921987</v>
      </c>
      <c r="O144">
        <f t="shared" si="36"/>
        <v>15.575173201213943</v>
      </c>
      <c r="P144">
        <f t="shared" si="36"/>
        <v>16.653443996972729</v>
      </c>
      <c r="Q144">
        <f t="shared" si="36"/>
        <v>17.72905325750542</v>
      </c>
      <c r="R144">
        <f t="shared" si="35"/>
        <v>18.802254026692744</v>
      </c>
      <c r="S144">
        <f t="shared" si="35"/>
        <v>19.873261774704268</v>
      </c>
      <c r="T144">
        <f t="shared" si="35"/>
        <v>20.94226174965759</v>
      </c>
      <c r="U144">
        <f t="shared" si="35"/>
        <v>22.00941458211015</v>
      </c>
      <c r="V144">
        <f t="shared" si="35"/>
        <v>23.074860623381493</v>
      </c>
      <c r="W144">
        <f t="shared" si="35"/>
        <v>24.138723349955701</v>
      </c>
      <c r="X144">
        <f t="shared" si="35"/>
        <v>25.201112068043653</v>
      </c>
      <c r="Y144">
        <f t="shared" si="35"/>
        <v>26.262124086176929</v>
      </c>
      <c r="Z144">
        <f t="shared" si="35"/>
        <v>27.321846478173629</v>
      </c>
      <c r="AA144">
        <f t="shared" si="35"/>
        <v>28.380357526944213</v>
      </c>
      <c r="AB144">
        <f t="shared" si="35"/>
        <v>29.437727916933756</v>
      </c>
      <c r="AC144">
        <f t="shared" si="35"/>
        <v>30.49402172662986</v>
      </c>
      <c r="AD144">
        <f t="shared" si="35"/>
        <v>31.549297260589391</v>
      </c>
      <c r="AE144">
        <f t="shared" si="35"/>
        <v>32.60360775156488</v>
      </c>
      <c r="AF144">
        <f t="shared" si="35"/>
        <v>33.657001956661396</v>
      </c>
      <c r="AG144">
        <f t="shared" si="38"/>
        <v>34.709524666418609</v>
      </c>
      <c r="AH144">
        <f t="shared" si="38"/>
        <v>35.761217141859206</v>
      </c>
      <c r="AI144">
        <f t="shared" si="38"/>
        <v>36.812117491571009</v>
      </c>
      <c r="AJ144">
        <f t="shared" si="38"/>
        <v>37.862260998572644</v>
      </c>
      <c r="AK144">
        <f t="shared" si="38"/>
        <v>38.911680404895257</v>
      </c>
      <c r="AL144">
        <f t="shared" si="38"/>
        <v>39.960406160373459</v>
      </c>
      <c r="AM144">
        <f t="shared" si="38"/>
        <v>41.008466640993845</v>
      </c>
      <c r="AN144">
        <f t="shared" si="38"/>
        <v>42.055888341229952</v>
      </c>
      <c r="AO144">
        <f t="shared" si="38"/>
        <v>43.102696044051392</v>
      </c>
      <c r="AP144">
        <f t="shared" si="38"/>
        <v>44.14891297169298</v>
      </c>
      <c r="AQ144">
        <f t="shared" si="38"/>
        <v>45.194560919778155</v>
      </c>
      <c r="AR144">
        <f t="shared" si="38"/>
        <v>46.239660376987722</v>
      </c>
      <c r="AS144">
        <f t="shared" si="38"/>
        <v>47.284230632132349</v>
      </c>
      <c r="AT144">
        <f t="shared" si="38"/>
        <v>48.328289870211371</v>
      </c>
      <c r="AU144">
        <f t="shared" si="38"/>
        <v>49.371855258810854</v>
      </c>
      <c r="AV144">
        <f t="shared" si="38"/>
        <v>50.414943026001893</v>
      </c>
      <c r="AW144">
        <f t="shared" si="37"/>
        <v>51.45756853073874</v>
      </c>
      <c r="AX144">
        <f t="shared" si="37"/>
        <v>52.499746326620546</v>
      </c>
      <c r="AY144">
        <f t="shared" si="37"/>
        <v>53.541490219765187</v>
      </c>
      <c r="AZ144">
        <f t="shared" si="37"/>
        <v>54.582813321446189</v>
      </c>
      <c r="BA144">
        <f t="shared" si="37"/>
        <v>55.623728096060091</v>
      </c>
      <c r="BB144">
        <f t="shared" si="37"/>
        <v>56.664246404920725</v>
      </c>
      <c r="BC144">
        <f t="shared" si="37"/>
        <v>57.704379546315444</v>
      </c>
      <c r="BD144">
        <f t="shared" si="37"/>
        <v>58.744138292205854</v>
      </c>
      <c r="BE144">
        <f t="shared" si="37"/>
        <v>59.783532921910236</v>
      </c>
      <c r="BF144">
        <f t="shared" si="37"/>
        <v>60.822573253065464</v>
      </c>
      <c r="BG144">
        <f t="shared" si="37"/>
        <v>61.861268670132141</v>
      </c>
      <c r="BH144">
        <f t="shared" si="37"/>
        <v>62.89962815067701</v>
      </c>
      <c r="BI144">
        <f t="shared" si="37"/>
        <v>63.937660289640817</v>
      </c>
    </row>
    <row r="145" spans="1:61" x14ac:dyDescent="0.25">
      <c r="A145">
        <v>0.35</v>
      </c>
      <c r="B145">
        <f t="shared" si="36"/>
        <v>0.87345714298922883</v>
      </c>
      <c r="C145">
        <f t="shared" si="36"/>
        <v>2.0996442489973557</v>
      </c>
      <c r="D145">
        <f t="shared" si="36"/>
        <v>3.2831124635255007</v>
      </c>
      <c r="E145">
        <f t="shared" si="36"/>
        <v>4.4376891993848018</v>
      </c>
      <c r="F145">
        <f t="shared" si="36"/>
        <v>5.5730700022677668</v>
      </c>
      <c r="G145">
        <f t="shared" si="36"/>
        <v>6.6947608760544002</v>
      </c>
      <c r="H145">
        <f t="shared" si="36"/>
        <v>7.8061229155968102</v>
      </c>
      <c r="I145">
        <f t="shared" si="36"/>
        <v>8.9093588690778436</v>
      </c>
      <c r="J145">
        <f t="shared" si="36"/>
        <v>10.005996237852155</v>
      </c>
      <c r="K145">
        <f t="shared" si="36"/>
        <v>11.097142281931774</v>
      </c>
      <c r="L145">
        <f t="shared" si="36"/>
        <v>12.183628441234358</v>
      </c>
      <c r="M145">
        <f t="shared" si="36"/>
        <v>13.266097125199929</v>
      </c>
      <c r="N145">
        <f t="shared" si="36"/>
        <v>14.345056501731303</v>
      </c>
      <c r="O145">
        <f t="shared" si="36"/>
        <v>15.420916535931147</v>
      </c>
      <c r="P145">
        <f t="shared" si="36"/>
        <v>16.494013531179348</v>
      </c>
      <c r="Q145">
        <f t="shared" si="36"/>
        <v>17.564627341388324</v>
      </c>
      <c r="R145">
        <f t="shared" si="35"/>
        <v>18.632993753746941</v>
      </c>
      <c r="S145">
        <f t="shared" si="35"/>
        <v>19.6993135959085</v>
      </c>
      <c r="T145">
        <f t="shared" si="35"/>
        <v>20.763759564948149</v>
      </c>
      <c r="U145">
        <f t="shared" si="35"/>
        <v>21.826481436250969</v>
      </c>
      <c r="V145">
        <f t="shared" si="35"/>
        <v>22.887610097497458</v>
      </c>
      <c r="W145">
        <f t="shared" si="35"/>
        <v>23.947260715519324</v>
      </c>
      <c r="X145">
        <f t="shared" si="35"/>
        <v>25.005535253024696</v>
      </c>
      <c r="Y145">
        <f t="shared" si="35"/>
        <v>26.062524490916612</v>
      </c>
      <c r="Z145">
        <f t="shared" si="35"/>
        <v>27.118309669755781</v>
      </c>
      <c r="AA145">
        <f t="shared" si="35"/>
        <v>28.172963834377885</v>
      </c>
      <c r="AB145">
        <f t="shared" si="35"/>
        <v>29.226552944649544</v>
      </c>
      <c r="AC145">
        <f t="shared" si="35"/>
        <v>30.279136800160085</v>
      </c>
      <c r="AD145">
        <f t="shared" si="35"/>
        <v>31.330769815528573</v>
      </c>
      <c r="AE145">
        <f t="shared" si="35"/>
        <v>32.381501674765779</v>
      </c>
      <c r="AF145">
        <f t="shared" si="35"/>
        <v>33.431377886952198</v>
      </c>
      <c r="AG145">
        <f t="shared" si="38"/>
        <v>34.480440260813346</v>
      </c>
      <c r="AH145">
        <f t="shared" si="38"/>
        <v>35.528727312190831</v>
      </c>
      <c r="AI145">
        <f t="shared" si="38"/>
        <v>36.576274615642021</v>
      </c>
      <c r="AJ145">
        <f t="shared" si="38"/>
        <v>37.623115109246427</v>
      </c>
      <c r="AK145">
        <f t="shared" si="38"/>
        <v>38.669279360005056</v>
      </c>
      <c r="AL145">
        <f t="shared" si="38"/>
        <v>39.714795795880796</v>
      </c>
      <c r="AM145">
        <f t="shared" si="38"/>
        <v>40.759690909461042</v>
      </c>
      <c r="AN145">
        <f t="shared" si="38"/>
        <v>41.803989437369424</v>
      </c>
      <c r="AO145">
        <f t="shared" si="38"/>
        <v>42.8477145188618</v>
      </c>
      <c r="AP145">
        <f t="shared" si="38"/>
        <v>43.890887836482719</v>
      </c>
      <c r="AQ145">
        <f t="shared" si="38"/>
        <v>44.933529741199528</v>
      </c>
      <c r="AR145">
        <f t="shared" si="38"/>
        <v>45.97565936405671</v>
      </c>
      <c r="AS145">
        <f t="shared" si="38"/>
        <v>47.017294716082418</v>
      </c>
      <c r="AT145">
        <f t="shared" si="38"/>
        <v>48.058452777922589</v>
      </c>
      <c r="AU145">
        <f t="shared" si="38"/>
        <v>49.099149580464079</v>
      </c>
      <c r="AV145">
        <f t="shared" si="38"/>
        <v>50.139400277529028</v>
      </c>
      <c r="AW145">
        <f t="shared" si="37"/>
        <v>51.179219211572772</v>
      </c>
      <c r="AX145">
        <f t="shared" si="37"/>
        <v>52.218619973190521</v>
      </c>
      <c r="AY145">
        <f t="shared" si="37"/>
        <v>53.257615455130995</v>
      </c>
      <c r="AZ145">
        <f t="shared" si="37"/>
        <v>54.296217901424001</v>
      </c>
      <c r="BA145">
        <f t="shared" si="37"/>
        <v>55.334438952151203</v>
      </c>
      <c r="BB145">
        <f t="shared" si="37"/>
        <v>56.372289684323093</v>
      </c>
      <c r="BC145">
        <f t="shared" si="37"/>
        <v>57.40978064926793</v>
      </c>
      <c r="BD145">
        <f t="shared" si="37"/>
        <v>58.446921906889571</v>
      </c>
      <c r="BE145">
        <f t="shared" si="37"/>
        <v>59.483723057108655</v>
      </c>
      <c r="BF145">
        <f t="shared" si="37"/>
        <v>60.520193268765006</v>
      </c>
      <c r="BG145">
        <f t="shared" si="37"/>
        <v>61.556341306227274</v>
      </c>
      <c r="BH145">
        <f t="shared" si="37"/>
        <v>62.592175553928236</v>
      </c>
      <c r="BI145">
        <f t="shared" si="37"/>
        <v>63.627704039019847</v>
      </c>
    </row>
    <row r="146" spans="1:61" x14ac:dyDescent="0.25">
      <c r="A146">
        <v>0.36</v>
      </c>
      <c r="B146">
        <f t="shared" si="36"/>
        <v>0.83789324404148424</v>
      </c>
      <c r="C146">
        <f t="shared" si="36"/>
        <v>2.0433024950639629</v>
      </c>
      <c r="D146">
        <f t="shared" si="36"/>
        <v>3.2125547276605491</v>
      </c>
      <c r="E146">
        <f t="shared" si="36"/>
        <v>4.3557178457237544</v>
      </c>
      <c r="F146">
        <f t="shared" si="36"/>
        <v>5.4813069138461215</v>
      </c>
      <c r="G146">
        <f t="shared" si="36"/>
        <v>6.5942915427766531</v>
      </c>
      <c r="H146">
        <f t="shared" si="36"/>
        <v>7.6977379661206147</v>
      </c>
      <c r="I146">
        <f t="shared" si="36"/>
        <v>8.7936668751616196</v>
      </c>
      <c r="J146">
        <f t="shared" si="36"/>
        <v>9.8834842059015564</v>
      </c>
      <c r="K146">
        <f t="shared" si="36"/>
        <v>10.968211336250116</v>
      </c>
      <c r="L146">
        <f t="shared" si="36"/>
        <v>12.048616395844107</v>
      </c>
      <c r="M146">
        <f t="shared" si="36"/>
        <v>13.125293545356385</v>
      </c>
      <c r="N146">
        <f t="shared" si="36"/>
        <v>14.198713187237994</v>
      </c>
      <c r="O146">
        <f t="shared" si="36"/>
        <v>15.269255071692342</v>
      </c>
      <c r="P146">
        <f t="shared" si="36"/>
        <v>16.337230881399652</v>
      </c>
      <c r="Q146">
        <f t="shared" si="36"/>
        <v>17.402900094024357</v>
      </c>
      <c r="R146">
        <f t="shared" si="35"/>
        <v>18.466481406815987</v>
      </c>
      <c r="S146">
        <f t="shared" si="35"/>
        <v>19.528161146838773</v>
      </c>
      <c r="T146">
        <f t="shared" si="35"/>
        <v>20.588099582124403</v>
      </c>
      <c r="U146">
        <f t="shared" si="35"/>
        <v>21.646435738675024</v>
      </c>
      <c r="V146">
        <f t="shared" si="35"/>
        <v>22.703291132981757</v>
      </c>
      <c r="W146">
        <f t="shared" si="35"/>
        <v>23.758772703580604</v>
      </c>
      <c r="X146">
        <f t="shared" si="35"/>
        <v>24.812975141722415</v>
      </c>
      <c r="Y146">
        <f t="shared" si="35"/>
        <v>25.865982764845239</v>
      </c>
      <c r="Z146">
        <f t="shared" si="35"/>
        <v>26.917871037692681</v>
      </c>
      <c r="AA146">
        <f t="shared" si="35"/>
        <v>27.968707818690877</v>
      </c>
      <c r="AB146">
        <f t="shared" si="35"/>
        <v>29.018554389800812</v>
      </c>
      <c r="AC146">
        <f t="shared" si="35"/>
        <v>30.067466314045163</v>
      </c>
      <c r="AD146">
        <f t="shared" si="35"/>
        <v>31.115494154641468</v>
      </c>
      <c r="AE146">
        <f t="shared" si="35"/>
        <v>32.162684082060018</v>
      </c>
      <c r="AF146">
        <f t="shared" si="35"/>
        <v>33.209078389614277</v>
      </c>
      <c r="AG146">
        <f t="shared" si="38"/>
        <v>34.254715933863132</v>
      </c>
      <c r="AH146">
        <f t="shared" si="38"/>
        <v>35.299632512791348</v>
      </c>
      <c r="AI146">
        <f t="shared" si="38"/>
        <v>36.343861192174288</v>
      </c>
      <c r="AJ146">
        <f t="shared" si="38"/>
        <v>37.387432588539355</v>
      </c>
      <c r="AK146">
        <f t="shared" si="38"/>
        <v>38.430375115569966</v>
      </c>
      <c r="AL146">
        <f t="shared" si="38"/>
        <v>39.472715199558465</v>
      </c>
      <c r="AM146">
        <f t="shared" si="38"/>
        <v>40.514477468526621</v>
      </c>
      <c r="AN146">
        <f t="shared" si="38"/>
        <v>41.555684918840029</v>
      </c>
      <c r="AO146">
        <f t="shared" si="38"/>
        <v>42.596359062503097</v>
      </c>
      <c r="AP146">
        <f t="shared" si="38"/>
        <v>43.636520057801654</v>
      </c>
      <c r="AQ146">
        <f t="shared" si="38"/>
        <v>44.676186825536156</v>
      </c>
      <c r="AR146">
        <f t="shared" si="38"/>
        <v>45.715377152740174</v>
      </c>
      <c r="AS146">
        <f t="shared" si="38"/>
        <v>46.754107785491499</v>
      </c>
      <c r="AT146">
        <f t="shared" si="38"/>
        <v>47.792394512184835</v>
      </c>
      <c r="AU146">
        <f t="shared" si="38"/>
        <v>48.830252238436763</v>
      </c>
      <c r="AV146">
        <f t="shared" si="38"/>
        <v>49.867695054627653</v>
      </c>
      <c r="AW146">
        <f t="shared" si="37"/>
        <v>50.904736296945607</v>
      </c>
      <c r="AX146">
        <f t="shared" si="37"/>
        <v>51.941388602680171</v>
      </c>
      <c r="AY146">
        <f t="shared" si="37"/>
        <v>52.977663960413928</v>
      </c>
      <c r="AZ146">
        <f t="shared" si="37"/>
        <v>54.013573755675452</v>
      </c>
      <c r="BA146">
        <f t="shared" si="37"/>
        <v>55.049128812545135</v>
      </c>
      <c r="BB146">
        <f t="shared" si="37"/>
        <v>56.084339431643713</v>
      </c>
      <c r="BC146">
        <f t="shared" si="37"/>
        <v>57.119215424880451</v>
      </c>
      <c r="BD146">
        <f t="shared" si="37"/>
        <v>58.15376614729221</v>
      </c>
      <c r="BE146">
        <f t="shared" si="37"/>
        <v>59.188000526265725</v>
      </c>
      <c r="BF146">
        <f t="shared" si="37"/>
        <v>60.221927088400918</v>
      </c>
      <c r="BG146">
        <f t="shared" si="37"/>
        <v>61.255553984243932</v>
      </c>
      <c r="BH146">
        <f t="shared" si="37"/>
        <v>62.288889011092586</v>
      </c>
      <c r="BI146">
        <f t="shared" si="37"/>
        <v>63.321939634054793</v>
      </c>
    </row>
    <row r="147" spans="1:61" x14ac:dyDescent="0.25">
      <c r="A147">
        <v>0.37</v>
      </c>
      <c r="B147">
        <f t="shared" si="36"/>
        <v>0.80366449236491189</v>
      </c>
      <c r="C147">
        <f t="shared" si="36"/>
        <v>1.9885045466877338</v>
      </c>
      <c r="D147">
        <f t="shared" si="36"/>
        <v>3.1436708051024334</v>
      </c>
      <c r="E147">
        <f t="shared" si="36"/>
        <v>4.2755242357001491</v>
      </c>
      <c r="F147">
        <f t="shared" si="36"/>
        <v>5.3914111069920514</v>
      </c>
      <c r="G147">
        <f t="shared" si="36"/>
        <v>6.4957694767471592</v>
      </c>
      <c r="H147">
        <f t="shared" si="36"/>
        <v>7.5913733010994022</v>
      </c>
      <c r="I147">
        <f t="shared" si="36"/>
        <v>8.680062796114802</v>
      </c>
      <c r="J147">
        <f t="shared" si="36"/>
        <v>9.7631233877706158</v>
      </c>
      <c r="K147">
        <f t="shared" si="36"/>
        <v>10.841491319177695</v>
      </c>
      <c r="L147">
        <f t="shared" si="36"/>
        <v>11.915871962544545</v>
      </c>
      <c r="M147">
        <f t="shared" si="36"/>
        <v>12.986811652764123</v>
      </c>
      <c r="N147">
        <f t="shared" si="36"/>
        <v>14.054743359224309</v>
      </c>
      <c r="O147">
        <f t="shared" si="36"/>
        <v>15.120016884170509</v>
      </c>
      <c r="P147">
        <f t="shared" si="36"/>
        <v>16.182919507877095</v>
      </c>
      <c r="Q147">
        <f t="shared" si="36"/>
        <v>17.243690513022184</v>
      </c>
      <c r="R147">
        <f t="shared" si="35"/>
        <v>18.302531659411756</v>
      </c>
      <c r="S147">
        <f t="shared" si="35"/>
        <v>19.359614903280349</v>
      </c>
      <c r="T147">
        <f t="shared" si="35"/>
        <v>20.415088195131393</v>
      </c>
      <c r="U147">
        <f t="shared" si="35"/>
        <v>21.469079908264408</v>
      </c>
      <c r="V147">
        <f t="shared" si="35"/>
        <v>22.521702272456523</v>
      </c>
      <c r="W147">
        <f t="shared" si="35"/>
        <v>23.573054072276676</v>
      </c>
      <c r="X147">
        <f t="shared" si="35"/>
        <v>24.623222793331884</v>
      </c>
      <c r="Y147">
        <f t="shared" si="35"/>
        <v>25.672286348201997</v>
      </c>
      <c r="Z147">
        <f t="shared" si="35"/>
        <v>26.720314478274137</v>
      </c>
      <c r="AA147">
        <f t="shared" si="35"/>
        <v>27.767369902746857</v>
      </c>
      <c r="AB147">
        <f t="shared" si="35"/>
        <v>28.813509268294879</v>
      </c>
      <c r="AC147">
        <f t="shared" si="35"/>
        <v>29.858783940026626</v>
      </c>
      <c r="AD147">
        <f t="shared" si="35"/>
        <v>30.903240664942643</v>
      </c>
      <c r="AE147">
        <f t="shared" si="35"/>
        <v>31.946922132110551</v>
      </c>
      <c r="AF147">
        <f t="shared" si="35"/>
        <v>32.989867448525217</v>
      </c>
      <c r="AG147">
        <f t="shared" si="38"/>
        <v>34.032112545643415</v>
      </c>
      <c r="AH147">
        <f t="shared" si="38"/>
        <v>35.07369052853543</v>
      </c>
      <c r="AI147">
        <f t="shared" si="38"/>
        <v>36.114631977241153</v>
      </c>
      <c r="AJ147">
        <f t="shared" si="38"/>
        <v>37.154965208082544</v>
      </c>
      <c r="AK147">
        <f t="shared" si="38"/>
        <v>38.19471650124283</v>
      </c>
      <c r="AL147">
        <f t="shared" si="38"/>
        <v>39.233910299781343</v>
      </c>
      <c r="AM147">
        <f t="shared" si="38"/>
        <v>40.272569384342709</v>
      </c>
      <c r="AN147">
        <f t="shared" si="38"/>
        <v>41.310715027089543</v>
      </c>
      <c r="AO147">
        <f t="shared" si="38"/>
        <v>42.348367127798291</v>
      </c>
      <c r="AP147">
        <f t="shared" si="38"/>
        <v>43.385544334578697</v>
      </c>
      <c r="AQ147">
        <f t="shared" si="38"/>
        <v>44.42226415128652</v>
      </c>
      <c r="AR147">
        <f t="shared" si="38"/>
        <v>45.458543033378149</v>
      </c>
      <c r="AS147">
        <f t="shared" si="38"/>
        <v>46.494396473690585</v>
      </c>
      <c r="AT147">
        <f t="shared" si="38"/>
        <v>47.529839079410451</v>
      </c>
      <c r="AU147">
        <f t="shared" si="38"/>
        <v>48.564884641312815</v>
      </c>
      <c r="AV147">
        <f t="shared" si="38"/>
        <v>49.599546196197352</v>
      </c>
      <c r="AW147">
        <f t="shared" si="37"/>
        <v>50.633836083320823</v>
      </c>
      <c r="AX147">
        <f t="shared" si="37"/>
        <v>51.667765995516135</v>
      </c>
      <c r="AY147">
        <f t="shared" si="37"/>
        <v>52.701347025596718</v>
      </c>
      <c r="AZ147">
        <f t="shared" si="37"/>
        <v>53.734589708566574</v>
      </c>
      <c r="BA147">
        <f t="shared" si="37"/>
        <v>54.767504060090047</v>
      </c>
      <c r="BB147">
        <f t="shared" si="37"/>
        <v>55.800099611618329</v>
      </c>
      <c r="BC147">
        <f t="shared" si="37"/>
        <v>56.832385442520959</v>
      </c>
      <c r="BD147">
        <f t="shared" si="37"/>
        <v>57.864370209528353</v>
      </c>
      <c r="BE147">
        <f t="shared" si="37"/>
        <v>58.896062173755396</v>
      </c>
      <c r="BF147">
        <f t="shared" si="37"/>
        <v>59.927469225544407</v>
      </c>
      <c r="BG147">
        <f t="shared" si="37"/>
        <v>60.958598907338697</v>
      </c>
      <c r="BH147">
        <f t="shared" si="37"/>
        <v>61.989458434774178</v>
      </c>
      <c r="BI147">
        <f t="shared" si="37"/>
        <v>63.02005471615567</v>
      </c>
    </row>
    <row r="148" spans="1:61" x14ac:dyDescent="0.25">
      <c r="A148">
        <v>0.38</v>
      </c>
      <c r="B148">
        <f t="shared" si="36"/>
        <v>0.77070190486467338</v>
      </c>
      <c r="C148">
        <f t="shared" si="36"/>
        <v>1.9351680525234112</v>
      </c>
      <c r="D148">
        <f t="shared" si="36"/>
        <v>3.0763676694726034</v>
      </c>
      <c r="E148">
        <f t="shared" si="36"/>
        <v>4.1970063481412598</v>
      </c>
      <c r="F148">
        <f t="shared" si="36"/>
        <v>5.3032726586926602</v>
      </c>
      <c r="G148">
        <f t="shared" si="36"/>
        <v>6.399077628624382</v>
      </c>
      <c r="H148">
        <f t="shared" si="36"/>
        <v>7.4869053301941308</v>
      </c>
      <c r="I148">
        <f t="shared" si="36"/>
        <v>8.5684169621739876</v>
      </c>
      <c r="J148">
        <f t="shared" si="36"/>
        <v>9.6447784101918757</v>
      </c>
      <c r="K148">
        <f t="shared" si="36"/>
        <v>10.716841467746177</v>
      </c>
      <c r="L148">
        <f t="shared" si="36"/>
        <v>11.785249255749962</v>
      </c>
      <c r="M148">
        <f t="shared" si="36"/>
        <v>12.850500670127184</v>
      </c>
      <c r="N148">
        <f t="shared" si="36"/>
        <v>13.912991550905613</v>
      </c>
      <c r="O148">
        <f t="shared" si="36"/>
        <v>14.973041996114933</v>
      </c>
      <c r="P148">
        <f t="shared" si="36"/>
        <v>16.030915082840668</v>
      </c>
      <c r="Q148">
        <f t="shared" si="36"/>
        <v>17.08683006412442</v>
      </c>
      <c r="R148">
        <f t="shared" si="35"/>
        <v>18.140971901388045</v>
      </c>
      <c r="S148">
        <f t="shared" si="35"/>
        <v>19.193498298327377</v>
      </c>
      <c r="T148">
        <f t="shared" si="35"/>
        <v>20.244544989550928</v>
      </c>
      <c r="U148">
        <f t="shared" si="35"/>
        <v>21.294229783749483</v>
      </c>
      <c r="V148">
        <f t="shared" si="35"/>
        <v>22.342655700944572</v>
      </c>
      <c r="W148">
        <f t="shared" si="35"/>
        <v>23.38991343944144</v>
      </c>
      <c r="X148">
        <f t="shared" si="35"/>
        <v>24.436083339141806</v>
      </c>
      <c r="Y148">
        <f t="shared" si="35"/>
        <v>25.481236961135671</v>
      </c>
      <c r="Z148">
        <f t="shared" si="35"/>
        <v>26.525438371219732</v>
      </c>
      <c r="AA148">
        <f t="shared" si="35"/>
        <v>27.568745192320364</v>
      </c>
      <c r="AB148">
        <f t="shared" si="35"/>
        <v>28.611209474623973</v>
      </c>
      <c r="AC148">
        <f t="shared" si="35"/>
        <v>29.652878420508497</v>
      </c>
      <c r="AD148">
        <f t="shared" si="35"/>
        <v>30.693794992782127</v>
      </c>
      <c r="AE148">
        <f t="shared" si="35"/>
        <v>31.733998428359421</v>
      </c>
      <c r="AF148">
        <f t="shared" si="35"/>
        <v>32.773524674716839</v>
      </c>
      <c r="AG148">
        <f t="shared" si="38"/>
        <v>33.812406762838172</v>
      </c>
      <c r="AH148">
        <f t="shared" si="38"/>
        <v>34.850675127576153</v>
      </c>
      <c r="AI148">
        <f t="shared" si="38"/>
        <v>35.888357884205845</v>
      </c>
      <c r="AJ148">
        <f t="shared" si="38"/>
        <v>36.925481068266699</v>
      </c>
      <c r="AK148">
        <f t="shared" si="38"/>
        <v>37.962068844472704</v>
      </c>
      <c r="AL148">
        <f t="shared" si="38"/>
        <v>38.998143689424722</v>
      </c>
      <c r="AM148">
        <f t="shared" si="38"/>
        <v>40.033726552027908</v>
      </c>
      <c r="AN148">
        <f t="shared" si="38"/>
        <v>41.06883699484797</v>
      </c>
      <c r="AO148">
        <f t="shared" si="38"/>
        <v>42.1034933191006</v>
      </c>
      <c r="AP148">
        <f t="shared" si="38"/>
        <v>43.13771267553021</v>
      </c>
      <c r="AQ148">
        <f t="shared" si="38"/>
        <v>44.171511163075643</v>
      </c>
      <c r="AR148">
        <f t="shared" si="38"/>
        <v>45.204903916926334</v>
      </c>
      <c r="AS148">
        <f t="shared" si="38"/>
        <v>46.237905187329737</v>
      </c>
      <c r="AT148">
        <f t="shared" si="38"/>
        <v>47.270528410309218</v>
      </c>
      <c r="AU148">
        <f t="shared" si="38"/>
        <v>48.302786271284035</v>
      </c>
      <c r="AV148">
        <f t="shared" si="38"/>
        <v>49.334690762442442</v>
      </c>
      <c r="AW148">
        <f t="shared" si="37"/>
        <v>50.366253234601182</v>
      </c>
      <c r="AX148">
        <f t="shared" si="37"/>
        <v>51.397484444184911</v>
      </c>
      <c r="AY148">
        <f t="shared" si="37"/>
        <v>52.428394595875005</v>
      </c>
      <c r="AZ148">
        <f t="shared" si="37"/>
        <v>53.458993381405577</v>
      </c>
      <c r="BA148">
        <f t="shared" si="37"/>
        <v>54.489290014923512</v>
      </c>
      <c r="BB148">
        <f t="shared" si="37"/>
        <v>55.519293265276936</v>
      </c>
      <c r="BC148">
        <f t="shared" si="37"/>
        <v>56.549011485552001</v>
      </c>
      <c r="BD148">
        <f t="shared" si="37"/>
        <v>57.578452640139062</v>
      </c>
      <c r="BE148">
        <f t="shared" si="37"/>
        <v>58.607624329576012</v>
      </c>
      <c r="BF148">
        <f t="shared" si="37"/>
        <v>59.636533813387906</v>
      </c>
      <c r="BG148">
        <f t="shared" si="37"/>
        <v>60.665188031116763</v>
      </c>
      <c r="BH148">
        <f t="shared" si="37"/>
        <v>61.693593621713632</v>
      </c>
      <c r="BI148">
        <f t="shared" si="37"/>
        <v>62.721756941446245</v>
      </c>
    </row>
    <row r="149" spans="1:61" x14ac:dyDescent="0.25">
      <c r="A149">
        <v>0.39</v>
      </c>
      <c r="B149">
        <f t="shared" si="36"/>
        <v>0.73894201290621364</v>
      </c>
      <c r="C149">
        <f t="shared" si="36"/>
        <v>1.8832170797168899</v>
      </c>
      <c r="D149">
        <f t="shared" si="36"/>
        <v>3.0105593220221576</v>
      </c>
      <c r="E149">
        <f t="shared" si="36"/>
        <v>4.1200696840963174</v>
      </c>
      <c r="F149">
        <f t="shared" si="36"/>
        <v>5.2167895970664384</v>
      </c>
      <c r="G149">
        <f t="shared" si="36"/>
        <v>6.3041072847954691</v>
      </c>
      <c r="H149">
        <f t="shared" si="36"/>
        <v>7.384219150766886</v>
      </c>
      <c r="I149">
        <f t="shared" si="36"/>
        <v>8.4586087178768246</v>
      </c>
      <c r="J149">
        <f t="shared" si="36"/>
        <v>9.5283232203081187</v>
      </c>
      <c r="K149">
        <f t="shared" si="36"/>
        <v>10.594130628494641</v>
      </c>
      <c r="L149">
        <f t="shared" si="36"/>
        <v>11.656612274053083</v>
      </c>
      <c r="M149">
        <f t="shared" si="36"/>
        <v>12.716219966558814</v>
      </c>
      <c r="N149">
        <f t="shared" si="36"/>
        <v>13.773312693262456</v>
      </c>
      <c r="O149">
        <f t="shared" si="36"/>
        <v>14.828181069781699</v>
      </c>
      <c r="P149">
        <f t="shared" si="36"/>
        <v>15.881064151186553</v>
      </c>
      <c r="Q149">
        <f t="shared" si="36"/>
        <v>16.93216131117941</v>
      </c>
      <c r="R149">
        <f t="shared" si="35"/>
        <v>17.981640839145491</v>
      </c>
      <c r="S149">
        <f t="shared" si="35"/>
        <v>19.029646293681612</v>
      </c>
      <c r="T149">
        <f t="shared" si="35"/>
        <v>20.076301285784123</v>
      </c>
      <c r="U149">
        <f t="shared" si="35"/>
        <v>21.121713139503612</v>
      </c>
      <c r="V149">
        <f t="shared" si="35"/>
        <v>22.165975734950692</v>
      </c>
      <c r="W149">
        <f t="shared" si="35"/>
        <v>23.209171745600241</v>
      </c>
      <c r="X149">
        <f t="shared" si="35"/>
        <v>24.251374420027133</v>
      </c>
      <c r="Y149">
        <f t="shared" si="35"/>
        <v>25.292649016241999</v>
      </c>
      <c r="Z149">
        <f t="shared" si="35"/>
        <v>26.333053967773942</v>
      </c>
      <c r="AA149">
        <f t="shared" si="35"/>
        <v>27.37264184023223</v>
      </c>
      <c r="AB149">
        <f t="shared" si="35"/>
        <v>28.411460122495988</v>
      </c>
      <c r="AC149">
        <f t="shared" si="35"/>
        <v>29.449551886113337</v>
      </c>
      <c r="AD149">
        <f t="shared" si="35"/>
        <v>30.486956338733979</v>
      </c>
      <c r="AE149">
        <f t="shared" si="35"/>
        <v>31.523709291635058</v>
      </c>
      <c r="AF149">
        <f t="shared" si="35"/>
        <v>32.559843557068348</v>
      </c>
      <c r="AG149">
        <f t="shared" si="38"/>
        <v>33.595389287868677</v>
      </c>
      <c r="AH149">
        <f t="shared" si="38"/>
        <v>34.630374269242701</v>
      </c>
      <c r="AI149">
        <f t="shared" si="38"/>
        <v>35.664824170706304</v>
      </c>
      <c r="AJ149">
        <f t="shared" si="38"/>
        <v>36.698762764618721</v>
      </c>
      <c r="AK149">
        <f t="shared" si="38"/>
        <v>37.732212116564249</v>
      </c>
      <c r="AL149">
        <f t="shared" si="38"/>
        <v>38.76519275188604</v>
      </c>
      <c r="AM149">
        <f t="shared" si="38"/>
        <v>39.797723801919737</v>
      </c>
      <c r="AN149">
        <f t="shared" si="38"/>
        <v>40.829823132868434</v>
      </c>
      <c r="AO149">
        <f t="shared" si="38"/>
        <v>41.861507459770408</v>
      </c>
      <c r="AP149">
        <f t="shared" si="38"/>
        <v>42.892792447611725</v>
      </c>
      <c r="AQ149">
        <f t="shared" si="38"/>
        <v>43.923692801311539</v>
      </c>
      <c r="AR149">
        <f t="shared" si="38"/>
        <v>44.954222346039103</v>
      </c>
      <c r="AS149">
        <f t="shared" si="38"/>
        <v>45.984394099101777</v>
      </c>
      <c r="AT149">
        <f t="shared" si="38"/>
        <v>47.014220334459537</v>
      </c>
      <c r="AU149">
        <f t="shared" si="38"/>
        <v>48.043712640768945</v>
      </c>
      <c r="AV149">
        <f t="shared" si="38"/>
        <v>49.07288197373191</v>
      </c>
      <c r="AW149">
        <f t="shared" si="37"/>
        <v>50.101738703417126</v>
      </c>
      <c r="AX149">
        <f t="shared" si="37"/>
        <v>51.130292657131498</v>
      </c>
      <c r="AY149">
        <f t="shared" si="37"/>
        <v>52.158553158342201</v>
      </c>
      <c r="AZ149">
        <f t="shared" si="37"/>
        <v>53.186529062084801</v>
      </c>
      <c r="BA149">
        <f t="shared" si="37"/>
        <v>54.214228787237346</v>
      </c>
      <c r="BB149">
        <f t="shared" si="37"/>
        <v>55.241660345992614</v>
      </c>
      <c r="BC149">
        <f t="shared" si="37"/>
        <v>56.268831370820124</v>
      </c>
      <c r="BD149">
        <f t="shared" si="37"/>
        <v>57.295749139174099</v>
      </c>
      <c r="BE149">
        <f t="shared" si="37"/>
        <v>58.322420596173444</v>
      </c>
      <c r="BF149">
        <f t="shared" si="37"/>
        <v>59.348852375453369</v>
      </c>
      <c r="BG149">
        <f t="shared" si="37"/>
        <v>60.375050818365565</v>
      </c>
      <c r="BH149">
        <f t="shared" si="37"/>
        <v>61.401021991683947</v>
      </c>
      <c r="BI149">
        <f t="shared" si="37"/>
        <v>62.426771703955588</v>
      </c>
    </row>
    <row r="150" spans="1:61" x14ac:dyDescent="0.25">
      <c r="A150">
        <v>0.4</v>
      </c>
      <c r="B150">
        <f t="shared" si="36"/>
        <v>0.70832630080079428</v>
      </c>
      <c r="C150">
        <f t="shared" si="36"/>
        <v>1.83258146374831</v>
      </c>
      <c r="D150">
        <f t="shared" si="36"/>
        <v>2.9461660731019483</v>
      </c>
      <c r="E150">
        <f t="shared" si="36"/>
        <v>4.0446264906493132</v>
      </c>
      <c r="F150">
        <f t="shared" si="36"/>
        <v>5.1318670744018213</v>
      </c>
      <c r="G150">
        <f t="shared" si="36"/>
        <v>6.2107571945266988</v>
      </c>
      <c r="H150">
        <f t="shared" si="36"/>
        <v>7.2832076328403028</v>
      </c>
      <c r="I150">
        <f t="shared" si="36"/>
        <v>8.3505254677536591</v>
      </c>
      <c r="J150">
        <f t="shared" si="36"/>
        <v>9.4136400944828331</v>
      </c>
      <c r="K150">
        <f t="shared" si="36"/>
        <v>10.473236231395452</v>
      </c>
      <c r="L150">
        <f t="shared" si="36"/>
        <v>11.529833840968831</v>
      </c>
      <c r="M150">
        <f t="shared" si="36"/>
        <v>12.583837966617503</v>
      </c>
      <c r="N150">
        <f t="shared" si="36"/>
        <v>13.635570993661942</v>
      </c>
      <c r="O150">
        <f t="shared" si="36"/>
        <v>14.685294256286676</v>
      </c>
      <c r="P150">
        <f t="shared" si="36"/>
        <v>15.733222951587837</v>
      </c>
      <c r="Q150">
        <f t="shared" ref="Q150:AF165" si="39">_xlfn.CHISQ.INV.RT($A150,Q$1)</f>
        <v>16.779536709932039</v>
      </c>
      <c r="R150">
        <f t="shared" si="39"/>
        <v>17.824387262942075</v>
      </c>
      <c r="S150">
        <f t="shared" si="39"/>
        <v>18.867904121248483</v>
      </c>
      <c r="T150">
        <f t="shared" si="39"/>
        <v>19.910198855635752</v>
      </c>
      <c r="U150">
        <f t="shared" si="39"/>
        <v>20.951368377763714</v>
      </c>
      <c r="V150">
        <f t="shared" si="39"/>
        <v>21.991497490918356</v>
      </c>
      <c r="W150">
        <f t="shared" si="39"/>
        <v>23.030660899220436</v>
      </c>
      <c r="X150">
        <f t="shared" si="39"/>
        <v>24.06892480901346</v>
      </c>
      <c r="Y150">
        <f t="shared" si="39"/>
        <v>25.10634821892835</v>
      </c>
      <c r="Z150">
        <f t="shared" si="39"/>
        <v>26.142983969327556</v>
      </c>
      <c r="AA150">
        <f t="shared" si="39"/>
        <v>27.178879603657091</v>
      </c>
      <c r="AB150">
        <f t="shared" si="39"/>
        <v>28.214078081232859</v>
      </c>
      <c r="AC150">
        <f t="shared" si="39"/>
        <v>29.248618371554031</v>
      </c>
      <c r="AD150">
        <f t="shared" si="39"/>
        <v>30.282535953303551</v>
      </c>
      <c r="AE150">
        <f t="shared" si="39"/>
        <v>31.315863236039085</v>
      </c>
      <c r="AF150">
        <f t="shared" si="39"/>
        <v>32.348629918699181</v>
      </c>
      <c r="AG150">
        <f t="shared" si="38"/>
        <v>33.380863296103406</v>
      </c>
      <c r="AH150">
        <f t="shared" si="38"/>
        <v>34.412588522363727</v>
      </c>
      <c r="AI150">
        <f t="shared" si="38"/>
        <v>35.443828838375453</v>
      </c>
      <c r="AJ150">
        <f t="shared" si="38"/>
        <v>36.474605769189246</v>
      </c>
      <c r="AK150">
        <f t="shared" si="38"/>
        <v>37.504939295992514</v>
      </c>
      <c r="AL150">
        <f t="shared" si="38"/>
        <v>38.534848006575466</v>
      </c>
      <c r="AM150">
        <f t="shared" si="38"/>
        <v>39.564349227479042</v>
      </c>
      <c r="AN150">
        <f t="shared" si="38"/>
        <v>40.593459140474799</v>
      </c>
      <c r="AO150">
        <f t="shared" si="38"/>
        <v>41.62219288558672</v>
      </c>
      <c r="AP150">
        <f t="shared" si="38"/>
        <v>42.650564652505608</v>
      </c>
      <c r="AQ150">
        <f t="shared" si="38"/>
        <v>43.678587761953587</v>
      </c>
      <c r="AR150">
        <f t="shared" si="38"/>
        <v>44.706274738315869</v>
      </c>
      <c r="AS150">
        <f t="shared" si="38"/>
        <v>45.733637374657206</v>
      </c>
      <c r="AT150">
        <f t="shared" si="38"/>
        <v>46.760686791075976</v>
      </c>
      <c r="AU150">
        <f t="shared" si="38"/>
        <v>47.787433487210897</v>
      </c>
      <c r="AV150">
        <f t="shared" si="38"/>
        <v>48.813887389600303</v>
      </c>
      <c r="AW150">
        <f t="shared" si="37"/>
        <v>49.840057894497122</v>
      </c>
      <c r="AX150">
        <f t="shared" si="37"/>
        <v>50.86595390666082</v>
      </c>
      <c r="AY150">
        <f t="shared" si="37"/>
        <v>51.891583874578679</v>
      </c>
      <c r="AZ150">
        <f t="shared" si="37"/>
        <v>52.916955822509593</v>
      </c>
      <c r="BA150">
        <f t="shared" si="37"/>
        <v>53.942077379693743</v>
      </c>
      <c r="BB150">
        <f t="shared" si="37"/>
        <v>54.966955807028256</v>
      </c>
      <c r="BC150">
        <f t="shared" si="37"/>
        <v>55.991598021472356</v>
      </c>
      <c r="BD150">
        <f t="shared" si="37"/>
        <v>57.016010618413688</v>
      </c>
      <c r="BE150">
        <f t="shared" si="37"/>
        <v>58.040199892199915</v>
      </c>
      <c r="BF150">
        <f t="shared" si="37"/>
        <v>59.064171855016319</v>
      </c>
      <c r="BG150">
        <f t="shared" si="37"/>
        <v>60.087932254269148</v>
      </c>
      <c r="BH150">
        <f t="shared" si="37"/>
        <v>61.111486588616749</v>
      </c>
      <c r="BI150">
        <f t="shared" si="37"/>
        <v>62.134840122774762</v>
      </c>
    </row>
    <row r="151" spans="1:61" x14ac:dyDescent="0.25">
      <c r="A151">
        <v>0.41000000000000003</v>
      </c>
      <c r="B151">
        <f t="shared" ref="B151:Q166" si="40">_xlfn.CHISQ.INV.RT($A151,B$1)</f>
        <v>0.6788007141124468</v>
      </c>
      <c r="C151">
        <f t="shared" si="40"/>
        <v>1.783196238567567</v>
      </c>
      <c r="D151">
        <f t="shared" si="40"/>
        <v>2.8831139113979591</v>
      </c>
      <c r="E151">
        <f t="shared" si="40"/>
        <v>3.9705950786549291</v>
      </c>
      <c r="F151">
        <f t="shared" si="40"/>
        <v>5.0484166394937438</v>
      </c>
      <c r="G151">
        <f t="shared" si="40"/>
        <v>6.1189328012491098</v>
      </c>
      <c r="H151">
        <f t="shared" si="40"/>
        <v>7.183770612629532</v>
      </c>
      <c r="I151">
        <f t="shared" si="40"/>
        <v>8.2440618347159944</v>
      </c>
      <c r="J151">
        <f t="shared" si="40"/>
        <v>9.300618763677889</v>
      </c>
      <c r="K151">
        <f t="shared" si="40"/>
        <v>10.354043384006049</v>
      </c>
      <c r="L151">
        <f t="shared" si="40"/>
        <v>11.404794669382904</v>
      </c>
      <c r="M151">
        <f t="shared" si="40"/>
        <v>12.453231186371259</v>
      </c>
      <c r="N151">
        <f t="shared" si="40"/>
        <v>13.49963894469467</v>
      </c>
      <c r="O151">
        <f t="shared" si="40"/>
        <v>14.544250178240723</v>
      </c>
      <c r="P151">
        <f t="shared" si="40"/>
        <v>15.587256373845669</v>
      </c>
      <c r="Q151">
        <f t="shared" si="40"/>
        <v>16.628817540917769</v>
      </c>
      <c r="R151">
        <f t="shared" si="39"/>
        <v>17.669068956080935</v>
      </c>
      <c r="S151">
        <f t="shared" si="39"/>
        <v>18.708126169304066</v>
      </c>
      <c r="T151">
        <f t="shared" si="39"/>
        <v>19.746088786089452</v>
      </c>
      <c r="U151">
        <f t="shared" si="39"/>
        <v>20.783043370593802</v>
      </c>
      <c r="V151">
        <f t="shared" si="39"/>
        <v>21.819065705918735</v>
      </c>
      <c r="W151">
        <f t="shared" si="39"/>
        <v>22.854222576624888</v>
      </c>
      <c r="X151">
        <f t="shared" si="39"/>
        <v>23.888573190880653</v>
      </c>
      <c r="Y151">
        <f t="shared" si="39"/>
        <v>24.922170327143071</v>
      </c>
      <c r="Z151">
        <f t="shared" si="39"/>
        <v>25.955061267681295</v>
      </c>
      <c r="AA151">
        <f t="shared" si="39"/>
        <v>26.987288565305626</v>
      </c>
      <c r="AB151">
        <f t="shared" si="39"/>
        <v>28.018890678233845</v>
      </c>
      <c r="AC151">
        <f t="shared" si="39"/>
        <v>29.049902499720677</v>
      </c>
      <c r="AD151">
        <f t="shared" si="39"/>
        <v>30.08035580296249</v>
      </c>
      <c r="AE151">
        <f t="shared" si="39"/>
        <v>31.110279617236692</v>
      </c>
      <c r="AF151">
        <f t="shared" si="39"/>
        <v>32.139700547807564</v>
      </c>
      <c r="AG151">
        <f t="shared" si="38"/>
        <v>33.168643049522942</v>
      </c>
      <c r="AH151">
        <f t="shared" si="38"/>
        <v>34.197129662024523</v>
      </c>
      <c r="AI151">
        <f t="shared" si="38"/>
        <v>35.225181212943731</v>
      </c>
      <c r="AJ151">
        <f t="shared" si="38"/>
        <v>36.252816994243616</v>
      </c>
      <c r="AK151">
        <f t="shared" si="38"/>
        <v>37.280054915913766</v>
      </c>
      <c r="AL151">
        <f t="shared" si="38"/>
        <v>38.306911640469202</v>
      </c>
      <c r="AM151">
        <f t="shared" si="38"/>
        <v>39.333402701099928</v>
      </c>
      <c r="AN151">
        <f t="shared" si="38"/>
        <v>40.359542605833255</v>
      </c>
      <c r="AO151">
        <f t="shared" si="38"/>
        <v>41.38534492967797</v>
      </c>
      <c r="AP151">
        <f t="shared" si="38"/>
        <v>42.410822396400853</v>
      </c>
      <c r="AQ151">
        <f t="shared" si="38"/>
        <v>43.435986951324637</v>
      </c>
      <c r="AR151">
        <f t="shared" si="38"/>
        <v>44.460849826322267</v>
      </c>
      <c r="AS151">
        <f t="shared" si="38"/>
        <v>45.485421598004933</v>
      </c>
      <c r="AT151">
        <f t="shared" si="38"/>
        <v>46.509712239954325</v>
      </c>
      <c r="AU151">
        <f t="shared" si="38"/>
        <v>47.533731169726757</v>
      </c>
      <c r="AV151">
        <f t="shared" si="38"/>
        <v>48.557487291254255</v>
      </c>
      <c r="AW151">
        <f t="shared" si="37"/>
        <v>49.580989033181353</v>
      </c>
      <c r="AX151">
        <f t="shared" si="37"/>
        <v>50.604244383603188</v>
      </c>
      <c r="AY151">
        <f t="shared" si="37"/>
        <v>51.627260921609221</v>
      </c>
      <c r="AZ151">
        <f t="shared" si="37"/>
        <v>52.650045845983868</v>
      </c>
      <c r="BA151">
        <f t="shared" si="37"/>
        <v>53.672606001371044</v>
      </c>
      <c r="BB151">
        <f t="shared" si="37"/>
        <v>54.694947902170782</v>
      </c>
      <c r="BC151">
        <f t="shared" si="37"/>
        <v>55.717077754403739</v>
      </c>
      <c r="BD151">
        <f t="shared" si="37"/>
        <v>56.739001475750477</v>
      </c>
      <c r="BE151">
        <f t="shared" si="37"/>
        <v>57.760724713948385</v>
      </c>
      <c r="BF151">
        <f t="shared" si="37"/>
        <v>58.782252863707555</v>
      </c>
      <c r="BG151">
        <f t="shared" si="37"/>
        <v>59.803591082288868</v>
      </c>
      <c r="BH151">
        <f t="shared" si="37"/>
        <v>60.824744303871029</v>
      </c>
      <c r="BI151">
        <f t="shared" si="37"/>
        <v>61.845717252819867</v>
      </c>
    </row>
    <row r="152" spans="1:61" x14ac:dyDescent="0.25">
      <c r="A152">
        <v>0.42000000000000004</v>
      </c>
      <c r="B152">
        <f t="shared" si="40"/>
        <v>0.65031522764245331</v>
      </c>
      <c r="C152">
        <f t="shared" si="40"/>
        <v>1.7350011354094459</v>
      </c>
      <c r="D152">
        <f t="shared" si="40"/>
        <v>2.8213339482074438</v>
      </c>
      <c r="E152">
        <f t="shared" si="40"/>
        <v>3.8978992207374508</v>
      </c>
      <c r="F152">
        <f t="shared" si="40"/>
        <v>4.966355594793705</v>
      </c>
      <c r="G152">
        <f t="shared" si="40"/>
        <v>6.0285455627493842</v>
      </c>
      <c r="H152">
        <f t="shared" si="40"/>
        <v>7.0858141787309208</v>
      </c>
      <c r="I152">
        <f t="shared" si="40"/>
        <v>8.1391189145873515</v>
      </c>
      <c r="J152">
        <f t="shared" si="40"/>
        <v>9.1891556382436672</v>
      </c>
      <c r="K152">
        <f t="shared" si="40"/>
        <v>10.236444068124117</v>
      </c>
      <c r="L152">
        <f t="shared" si="40"/>
        <v>11.281382531442206</v>
      </c>
      <c r="M152">
        <f t="shared" si="40"/>
        <v>12.324283377710548</v>
      </c>
      <c r="N152">
        <f t="shared" si="40"/>
        <v>13.365396443951887</v>
      </c>
      <c r="O152">
        <f t="shared" si="40"/>
        <v>14.404925025914833</v>
      </c>
      <c r="P152">
        <f t="shared" si="40"/>
        <v>15.443037032268707</v>
      </c>
      <c r="Q152">
        <f t="shared" si="40"/>
        <v>16.479872960801675</v>
      </c>
      <c r="R152">
        <f t="shared" si="39"/>
        <v>17.515551724885217</v>
      </c>
      <c r="S152">
        <f t="shared" si="39"/>
        <v>18.550174991723267</v>
      </c>
      <c r="T152">
        <f t="shared" si="39"/>
        <v>19.583830468356059</v>
      </c>
      <c r="U152">
        <f t="shared" si="39"/>
        <v>20.616594429276098</v>
      </c>
      <c r="V152">
        <f t="shared" si="39"/>
        <v>21.648533687868493</v>
      </c>
      <c r="W152">
        <f t="shared" si="39"/>
        <v>22.679707153486401</v>
      </c>
      <c r="X152">
        <f t="shared" si="39"/>
        <v>23.7101670753534</v>
      </c>
      <c r="Y152">
        <f t="shared" si="39"/>
        <v>24.739960046654595</v>
      </c>
      <c r="Z152">
        <f t="shared" si="39"/>
        <v>25.769127822781797</v>
      </c>
      <c r="AA152">
        <f t="shared" si="39"/>
        <v>26.797707993963744</v>
      </c>
      <c r="AB152">
        <f t="shared" si="39"/>
        <v>27.825734542644572</v>
      </c>
      <c r="AC152">
        <f t="shared" si="39"/>
        <v>28.853238308788072</v>
      </c>
      <c r="AD152">
        <f t="shared" si="39"/>
        <v>29.880247380986791</v>
      </c>
      <c r="AE152">
        <f t="shared" si="39"/>
        <v>30.906787427302973</v>
      </c>
      <c r="AF152">
        <f t="shared" si="39"/>
        <v>31.932881976788394</v>
      </c>
      <c r="AG152">
        <f t="shared" si="38"/>
        <v>32.958552660360674</v>
      </c>
      <c r="AH152">
        <f t="shared" si="38"/>
        <v>33.983819417969386</v>
      </c>
      <c r="AI152">
        <f t="shared" si="38"/>
        <v>35.008700677632184</v>
      </c>
      <c r="AJ152">
        <f t="shared" si="38"/>
        <v>36.033213510863611</v>
      </c>
      <c r="AK152">
        <f t="shared" si="38"/>
        <v>37.05737376818572</v>
      </c>
      <c r="AL152">
        <f t="shared" si="38"/>
        <v>38.081196197748639</v>
      </c>
      <c r="AM152">
        <f t="shared" si="38"/>
        <v>39.104694549560186</v>
      </c>
      <c r="AN152">
        <f t="shared" si="38"/>
        <v>40.127881667399137</v>
      </c>
      <c r="AO152">
        <f t="shared" si="38"/>
        <v>41.150769570142891</v>
      </c>
      <c r="AP152">
        <f t="shared" si="38"/>
        <v>42.173369523959714</v>
      </c>
      <c r="AQ152">
        <f t="shared" si="38"/>
        <v>43.195692106588297</v>
      </c>
      <c r="AR152">
        <f t="shared" si="38"/>
        <v>44.217747264737255</v>
      </c>
      <c r="AS152">
        <f t="shared" si="38"/>
        <v>45.239544365483006</v>
      </c>
      <c r="AT152">
        <f t="shared" si="38"/>
        <v>46.261092242414477</v>
      </c>
      <c r="AU152">
        <f t="shared" si="38"/>
        <v>47.282399237165549</v>
      </c>
      <c r="AV152">
        <f t="shared" si="38"/>
        <v>48.303473236885822</v>
      </c>
      <c r="AW152">
        <f t="shared" si="37"/>
        <v>49.324321708124302</v>
      </c>
      <c r="AX152">
        <f t="shared" si="37"/>
        <v>50.344951727536518</v>
      </c>
      <c r="AY152">
        <f t="shared" si="37"/>
        <v>51.365370009771283</v>
      </c>
      <c r="AZ152">
        <f t="shared" si="37"/>
        <v>52.385582932847036</v>
      </c>
      <c r="BA152">
        <f t="shared" si="37"/>
        <v>53.405596561288348</v>
      </c>
      <c r="BB152">
        <f t="shared" si="37"/>
        <v>54.425416667259192</v>
      </c>
      <c r="BC152">
        <f t="shared" si="37"/>
        <v>55.445048749901062</v>
      </c>
      <c r="BD152">
        <f t="shared" si="37"/>
        <v>56.464498053058399</v>
      </c>
      <c r="BE152">
        <f t="shared" si="37"/>
        <v>57.483769581552764</v>
      </c>
      <c r="BF152">
        <f t="shared" si="37"/>
        <v>58.502868116148214</v>
      </c>
      <c r="BG152">
        <f t="shared" si="37"/>
        <v>59.521798227334152</v>
      </c>
      <c r="BH152">
        <f t="shared" si="37"/>
        <v>60.540564288037821</v>
      </c>
      <c r="BI152">
        <f t="shared" si="37"/>
        <v>61.559170485366209</v>
      </c>
    </row>
    <row r="153" spans="1:61" x14ac:dyDescent="0.25">
      <c r="A153">
        <v>0.43000000000000005</v>
      </c>
      <c r="B153">
        <f t="shared" si="40"/>
        <v>0.62282346462541582</v>
      </c>
      <c r="C153">
        <f t="shared" si="40"/>
        <v>1.6879401405890577</v>
      </c>
      <c r="D153">
        <f t="shared" si="40"/>
        <v>2.760761926117222</v>
      </c>
      <c r="E153">
        <f t="shared" si="40"/>
        <v>3.8264676181213857</v>
      </c>
      <c r="F153">
        <f t="shared" si="40"/>
        <v>4.8856064262432755</v>
      </c>
      <c r="G153">
        <f t="shared" si="40"/>
        <v>5.9395123475035909</v>
      </c>
      <c r="H153">
        <f t="shared" si="40"/>
        <v>6.989250037623159</v>
      </c>
      <c r="I153">
        <f t="shared" si="40"/>
        <v>8.035603612890144</v>
      </c>
      <c r="J153">
        <f t="shared" si="40"/>
        <v>9.0791531177261398</v>
      </c>
      <c r="K153">
        <f t="shared" si="40"/>
        <v>10.120336424068448</v>
      </c>
      <c r="L153">
        <f t="shared" si="40"/>
        <v>11.159491518550727</v>
      </c>
      <c r="M153">
        <f t="shared" si="40"/>
        <v>12.196884765135069</v>
      </c>
      <c r="N153">
        <f t="shared" si="40"/>
        <v>13.232730008547449</v>
      </c>
      <c r="O153">
        <f t="shared" si="40"/>
        <v>14.267201750334699</v>
      </c>
      <c r="P153">
        <f t="shared" si="40"/>
        <v>15.300444438089732</v>
      </c>
      <c r="Q153">
        <f t="shared" si="40"/>
        <v>16.332579154792818</v>
      </c>
      <c r="R153">
        <f t="shared" si="39"/>
        <v>17.363708531723713</v>
      </c>
      <c r="S153">
        <f t="shared" si="39"/>
        <v>18.393920422176905</v>
      </c>
      <c r="T153">
        <f t="shared" si="39"/>
        <v>19.423290693756279</v>
      </c>
      <c r="U153">
        <f t="shared" si="39"/>
        <v>20.45188538235351</v>
      </c>
      <c r="V153">
        <f t="shared" si="39"/>
        <v>21.479762376171177</v>
      </c>
      <c r="W153">
        <f t="shared" si="39"/>
        <v>22.50697274847618</v>
      </c>
      <c r="X153">
        <f t="shared" si="39"/>
        <v>23.53356182413734</v>
      </c>
      <c r="Y153">
        <f t="shared" si="39"/>
        <v>24.559570041831485</v>
      </c>
      <c r="Z153">
        <f t="shared" si="39"/>
        <v>25.585033657579618</v>
      </c>
      <c r="AA153">
        <f t="shared" si="39"/>
        <v>26.609985323742983</v>
      </c>
      <c r="AB153">
        <f t="shared" si="39"/>
        <v>27.634454569296171</v>
      </c>
      <c r="AC153">
        <f t="shared" si="39"/>
        <v>28.658468201123689</v>
      </c>
      <c r="AD153">
        <f t="shared" si="39"/>
        <v>29.682050641599023</v>
      </c>
      <c r="AE153">
        <f t="shared" si="39"/>
        <v>30.705224214350832</v>
      </c>
      <c r="AF153">
        <f t="shared" si="39"/>
        <v>31.728009387586223</v>
      </c>
      <c r="AG153">
        <f t="shared" si="38"/>
        <v>32.750424982408454</v>
      </c>
      <c r="AH153">
        <f t="shared" si="38"/>
        <v>33.772488352077417</v>
      </c>
      <c r="AI153">
        <f t="shared" si="38"/>
        <v>34.794215537005378</v>
      </c>
      <c r="AJ153">
        <f t="shared" si="38"/>
        <v>35.815621399376205</v>
      </c>
      <c r="AK153">
        <f t="shared" si="38"/>
        <v>36.836719740561669</v>
      </c>
      <c r="AL153">
        <f t="shared" si="38"/>
        <v>37.857523403942182</v>
      </c>
      <c r="AM153">
        <f t="shared" si="38"/>
        <v>38.87804436528539</v>
      </c>
      <c r="AN153">
        <f t="shared" si="38"/>
        <v>39.898293812471337</v>
      </c>
      <c r="AO153">
        <f t="shared" si="38"/>
        <v>40.918282216056689</v>
      </c>
      <c r="AP153">
        <f t="shared" si="38"/>
        <v>41.938019391930936</v>
      </c>
      <c r="AQ153">
        <f t="shared" si="38"/>
        <v>42.957514557119225</v>
      </c>
      <c r="AR153">
        <f t="shared" si="38"/>
        <v>43.976776379625058</v>
      </c>
      <c r="AS153">
        <f t="shared" si="38"/>
        <v>44.995813023071634</v>
      </c>
      <c r="AT153">
        <f t="shared" si="38"/>
        <v>46.014632186789335</v>
      </c>
      <c r="AU153">
        <f t="shared" si="38"/>
        <v>47.033241141903638</v>
      </c>
      <c r="AV153">
        <f t="shared" ref="AV153:BI168" si="41">_xlfn.CHISQ.INV.RT($A153,AV$1)</f>
        <v>48.051646763900017</v>
      </c>
      <c r="AW153">
        <f t="shared" si="41"/>
        <v>49.069855562076775</v>
      </c>
      <c r="AX153">
        <f t="shared" si="41"/>
        <v>50.087873706241147</v>
      </c>
      <c r="AY153">
        <f t="shared" si="41"/>
        <v>51.105707050957371</v>
      </c>
      <c r="AZ153">
        <f t="shared" si="41"/>
        <v>52.123361157615264</v>
      </c>
      <c r="BA153">
        <f t="shared" si="41"/>
        <v>53.140841314553754</v>
      </c>
      <c r="BB153">
        <f t="shared" si="41"/>
        <v>54.158152555444666</v>
      </c>
      <c r="BC153">
        <f t="shared" si="41"/>
        <v>55.175299676116907</v>
      </c>
      <c r="BD153">
        <f t="shared" si="41"/>
        <v>56.192287249979714</v>
      </c>
      <c r="BE153">
        <f t="shared" si="41"/>
        <v>57.209119642184611</v>
      </c>
      <c r="BF153">
        <f t="shared" si="41"/>
        <v>58.225801022649996</v>
      </c>
      <c r="BG153">
        <f t="shared" si="41"/>
        <v>59.242335378057781</v>
      </c>
      <c r="BH153">
        <f t="shared" si="41"/>
        <v>60.258726522919538</v>
      </c>
      <c r="BI153">
        <f t="shared" si="41"/>
        <v>61.274978109798724</v>
      </c>
    </row>
    <row r="154" spans="1:61" x14ac:dyDescent="0.25">
      <c r="A154">
        <v>0.43999999999999995</v>
      </c>
      <c r="B154">
        <f t="shared" si="40"/>
        <v>0.59628236003905222</v>
      </c>
      <c r="C154">
        <f t="shared" si="40"/>
        <v>1.6419611041396607</v>
      </c>
      <c r="D154">
        <f t="shared" si="40"/>
        <v>2.7013377831473</v>
      </c>
      <c r="E154">
        <f t="shared" si="40"/>
        <v>3.7562334266807635</v>
      </c>
      <c r="F154">
        <f t="shared" si="40"/>
        <v>4.8060962955808222</v>
      </c>
      <c r="G154">
        <f t="shared" si="40"/>
        <v>5.8517548964029533</v>
      </c>
      <c r="H154">
        <f t="shared" si="40"/>
        <v>6.8939949472323239</v>
      </c>
      <c r="I154">
        <f t="shared" si="40"/>
        <v>7.9334280521764926</v>
      </c>
      <c r="J154">
        <f t="shared" si="40"/>
        <v>8.970518973542843</v>
      </c>
      <c r="K154">
        <f t="shared" si="40"/>
        <v>10.005624110025089</v>
      </c>
      <c r="L154">
        <f t="shared" si="40"/>
        <v>11.039021378517917</v>
      </c>
      <c r="M154">
        <f t="shared" si="40"/>
        <v>12.070931361686178</v>
      </c>
      <c r="N154">
        <f t="shared" si="40"/>
        <v>13.101532070696257</v>
      </c>
      <c r="O154">
        <f t="shared" si="40"/>
        <v>14.13096933926988</v>
      </c>
      <c r="P154">
        <f t="shared" si="40"/>
        <v>15.159364256549962</v>
      </c>
      <c r="Q154">
        <f t="shared" si="40"/>
        <v>16.186818575440999</v>
      </c>
      <c r="R154">
        <f t="shared" si="39"/>
        <v>17.213418716080508</v>
      </c>
      <c r="S154">
        <f t="shared" si="39"/>
        <v>18.239238777986099</v>
      </c>
      <c r="T154">
        <f t="shared" si="39"/>
        <v>19.264342840829752</v>
      </c>
      <c r="U154">
        <f t="shared" si="39"/>
        <v>20.288786746426606</v>
      </c>
      <c r="V154">
        <f t="shared" si="39"/>
        <v>21.31261949660346</v>
      </c>
      <c r="W154">
        <f t="shared" si="39"/>
        <v>22.33588436261234</v>
      </c>
      <c r="X154">
        <f t="shared" si="39"/>
        <v>23.358619775077891</v>
      </c>
      <c r="Y154">
        <f t="shared" si="39"/>
        <v>24.380860044937009</v>
      </c>
      <c r="Z154">
        <f t="shared" si="39"/>
        <v>25.402635952765074</v>
      </c>
      <c r="AA154">
        <f t="shared" si="39"/>
        <v>26.423975234544919</v>
      </c>
      <c r="AB154">
        <f t="shared" si="39"/>
        <v>27.444902985169257</v>
      </c>
      <c r="AC154">
        <f t="shared" si="39"/>
        <v>28.465441996007332</v>
      </c>
      <c r="AD154">
        <f t="shared" si="39"/>
        <v>29.48561303918612</v>
      </c>
      <c r="AE154">
        <f t="shared" si="39"/>
        <v>30.505435108476995</v>
      </c>
      <c r="AF154">
        <f t="shared" si="39"/>
        <v>31.524925624588153</v>
      </c>
      <c r="AG154">
        <f t="shared" ref="AG154:AV169" si="42">_xlfn.CHISQ.INV.RT($A154,AG$1)</f>
        <v>32.544100611064728</v>
      </c>
      <c r="AH154">
        <f t="shared" si="42"/>
        <v>33.562974845764245</v>
      </c>
      <c r="AI154">
        <f t="shared" si="42"/>
        <v>34.581561991916644</v>
      </c>
      <c r="AJ154">
        <f t="shared" si="42"/>
        <v>35.599874712023528</v>
      </c>
      <c r="AK154">
        <f t="shared" si="42"/>
        <v>36.617924767258842</v>
      </c>
      <c r="AL154">
        <f t="shared" si="42"/>
        <v>37.635723104558238</v>
      </c>
      <c r="AM154">
        <f t="shared" si="42"/>
        <v>38.653279933206619</v>
      </c>
      <c r="AN154">
        <f t="shared" si="42"/>
        <v>39.670604792427824</v>
      </c>
      <c r="AO154">
        <f t="shared" si="42"/>
        <v>40.687706611232556</v>
      </c>
      <c r="AP154">
        <f t="shared" si="42"/>
        <v>41.704593761579282</v>
      </c>
      <c r="AQ154">
        <f t="shared" si="42"/>
        <v>42.721274105737606</v>
      </c>
      <c r="AR154">
        <f t="shared" si="42"/>
        <v>43.737755038606657</v>
      </c>
      <c r="AS154">
        <f t="shared" si="42"/>
        <v>44.754043525629392</v>
      </c>
      <c r="AT154">
        <f t="shared" si="42"/>
        <v>45.770146136848979</v>
      </c>
      <c r="AU154">
        <f t="shared" si="42"/>
        <v>46.786069077575945</v>
      </c>
      <c r="AV154">
        <f t="shared" si="42"/>
        <v>47.80181821606849</v>
      </c>
      <c r="AW154">
        <f t="shared" si="41"/>
        <v>48.81739910857366</v>
      </c>
      <c r="AX154">
        <f t="shared" si="41"/>
        <v>49.832817022029907</v>
      </c>
      <c r="AY154">
        <f t="shared" si="41"/>
        <v>50.848076954692317</v>
      </c>
      <c r="AZ154">
        <f t="shared" si="41"/>
        <v>51.863183654907708</v>
      </c>
      <c r="BA154">
        <f t="shared" si="41"/>
        <v>52.878141638238397</v>
      </c>
      <c r="BB154">
        <f t="shared" si="41"/>
        <v>53.892955203108343</v>
      </c>
      <c r="BC154">
        <f t="shared" si="41"/>
        <v>54.907628445124502</v>
      </c>
      <c r="BD154">
        <f t="shared" si="41"/>
        <v>55.922165270207707</v>
      </c>
      <c r="BE154">
        <f t="shared" si="41"/>
        <v>56.936569406651806</v>
      </c>
      <c r="BF154">
        <f t="shared" si="41"/>
        <v>57.950844416215773</v>
      </c>
      <c r="BG154">
        <f t="shared" si="41"/>
        <v>58.964993704342</v>
      </c>
      <c r="BH154">
        <f t="shared" si="41"/>
        <v>59.97902052958321</v>
      </c>
      <c r="BI154">
        <f t="shared" si="41"/>
        <v>60.992928012311658</v>
      </c>
    </row>
    <row r="155" spans="1:61" x14ac:dyDescent="0.25">
      <c r="A155">
        <v>0.44999999999999996</v>
      </c>
      <c r="B155">
        <f t="shared" si="40"/>
        <v>0.57065186205118812</v>
      </c>
      <c r="C155">
        <f t="shared" si="40"/>
        <v>1.5970153924355435</v>
      </c>
      <c r="D155">
        <f t="shared" si="40"/>
        <v>2.6430052648182527</v>
      </c>
      <c r="E155">
        <f t="shared" si="40"/>
        <v>3.6871338340838928</v>
      </c>
      <c r="F155">
        <f t="shared" si="40"/>
        <v>4.7277565864838467</v>
      </c>
      <c r="G155">
        <f t="shared" si="40"/>
        <v>5.7651993407678228</v>
      </c>
      <c r="H155">
        <f t="shared" si="40"/>
        <v>6.7999702090276255</v>
      </c>
      <c r="I155">
        <f t="shared" si="40"/>
        <v>7.8325090399695174</v>
      </c>
      <c r="J155">
        <f t="shared" si="40"/>
        <v>8.8631657942181565</v>
      </c>
      <c r="K155">
        <f t="shared" si="40"/>
        <v>9.8922157257930809</v>
      </c>
      <c r="L155">
        <f t="shared" si="40"/>
        <v>10.919876918855055</v>
      </c>
      <c r="M155">
        <f t="shared" si="40"/>
        <v>11.946324352696399</v>
      </c>
      <c r="N155">
        <f t="shared" si="40"/>
        <v>12.97170034270968</v>
      </c>
      <c r="O155">
        <f t="shared" si="40"/>
        <v>13.996122164178693</v>
      </c>
      <c r="P155">
        <f t="shared" si="40"/>
        <v>15.019687636423312</v>
      </c>
      <c r="Q155">
        <f t="shared" si="40"/>
        <v>16.042479255308567</v>
      </c>
      <c r="R155">
        <f t="shared" si="39"/>
        <v>17.064567290890324</v>
      </c>
      <c r="S155">
        <f t="shared" si="39"/>
        <v>18.086012140592402</v>
      </c>
      <c r="T155">
        <f t="shared" si="39"/>
        <v>19.106866140372617</v>
      </c>
      <c r="U155">
        <f t="shared" si="39"/>
        <v>20.127174976157846</v>
      </c>
      <c r="V155">
        <f t="shared" si="39"/>
        <v>21.146978796655635</v>
      </c>
      <c r="W155">
        <f t="shared" si="39"/>
        <v>22.166313100280213</v>
      </c>
      <c r="X155">
        <f t="shared" si="39"/>
        <v>23.185209449180924</v>
      </c>
      <c r="Y155">
        <f t="shared" si="39"/>
        <v>24.203696049450127</v>
      </c>
      <c r="Z155">
        <f t="shared" si="39"/>
        <v>25.221798226671005</v>
      </c>
      <c r="AA155">
        <f t="shared" si="39"/>
        <v>26.239538818810374</v>
      </c>
      <c r="AB155">
        <f t="shared" si="39"/>
        <v>27.256938503239208</v>
      </c>
      <c r="AC155">
        <f t="shared" si="39"/>
        <v>28.274016070808482</v>
      </c>
      <c r="AD155">
        <f t="shared" si="39"/>
        <v>29.290788657032163</v>
      </c>
      <c r="AE155">
        <f t="shared" si="39"/>
        <v>30.307271938262428</v>
      </c>
      <c r="AF155">
        <f t="shared" si="39"/>
        <v>31.323480299093504</v>
      </c>
      <c r="AG155">
        <f t="shared" si="42"/>
        <v>32.339426975964976</v>
      </c>
      <c r="AH155">
        <f t="shared" si="42"/>
        <v>33.355124180956608</v>
      </c>
      <c r="AI155">
        <f t="shared" si="42"/>
        <v>34.370583209001168</v>
      </c>
      <c r="AJ155">
        <f t="shared" si="42"/>
        <v>35.385814531141641</v>
      </c>
      <c r="AK155">
        <f t="shared" si="42"/>
        <v>36.40082787598304</v>
      </c>
      <c r="AL155">
        <f t="shared" si="42"/>
        <v>37.415632301109206</v>
      </c>
      <c r="AM155">
        <f t="shared" si="42"/>
        <v>38.430236255930737</v>
      </c>
      <c r="AN155">
        <f t="shared" si="42"/>
        <v>39.444647637184232</v>
      </c>
      <c r="AO155">
        <f t="shared" si="42"/>
        <v>40.458873838103948</v>
      </c>
      <c r="AP155">
        <f t="shared" si="42"/>
        <v>41.472921792122854</v>
      </c>
      <c r="AQ155">
        <f t="shared" si="42"/>
        <v>42.486798011827744</v>
      </c>
      <c r="AR155">
        <f t="shared" si="42"/>
        <v>43.500508623781585</v>
      </c>
      <c r="AS155">
        <f t="shared" si="42"/>
        <v>44.514059399735636</v>
      </c>
      <c r="AT155">
        <f t="shared" si="42"/>
        <v>45.527455784677358</v>
      </c>
      <c r="AU155">
        <f t="shared" si="42"/>
        <v>46.540702922096834</v>
      </c>
      <c r="AV155">
        <f t="shared" si="42"/>
        <v>47.553805676800799</v>
      </c>
      <c r="AW155">
        <f t="shared" si="41"/>
        <v>48.566768655558555</v>
      </c>
      <c r="AX155">
        <f t="shared" si="41"/>
        <v>49.57959622582586</v>
      </c>
      <c r="AY155">
        <f t="shared" si="41"/>
        <v>50.592292532760766</v>
      </c>
      <c r="AZ155">
        <f t="shared" si="41"/>
        <v>51.604861514717633</v>
      </c>
      <c r="BA155">
        <f t="shared" si="41"/>
        <v>52.61730691738218</v>
      </c>
      <c r="BB155">
        <f t="shared" si="41"/>
        <v>53.629632306690262</v>
      </c>
      <c r="BC155">
        <f t="shared" si="41"/>
        <v>54.641841080655688</v>
      </c>
      <c r="BD155">
        <f t="shared" si="41"/>
        <v>55.653936480217354</v>
      </c>
      <c r="BE155">
        <f t="shared" si="41"/>
        <v>56.665921599203259</v>
      </c>
      <c r="BF155">
        <f t="shared" si="41"/>
        <v>57.677799393497509</v>
      </c>
      <c r="BG155">
        <f t="shared" si="41"/>
        <v>58.689572689486766</v>
      </c>
      <c r="BH155">
        <f t="shared" si="41"/>
        <v>59.701244191854137</v>
      </c>
      <c r="BI155">
        <f t="shared" si="41"/>
        <v>60.712816490780931</v>
      </c>
    </row>
    <row r="156" spans="1:61" x14ac:dyDescent="0.25">
      <c r="A156">
        <v>0.45999999999999996</v>
      </c>
      <c r="B156">
        <f t="shared" si="40"/>
        <v>0.54589466655091823</v>
      </c>
      <c r="C156">
        <f t="shared" si="40"/>
        <v>1.5530575789979928</v>
      </c>
      <c r="D156">
        <f t="shared" si="40"/>
        <v>2.5857115777501587</v>
      </c>
      <c r="E156">
        <f t="shared" si="40"/>
        <v>3.6191096811367136</v>
      </c>
      <c r="F156">
        <f t="shared" si="40"/>
        <v>4.6505224972026511</v>
      </c>
      <c r="G156">
        <f t="shared" si="40"/>
        <v>5.679775768899737</v>
      </c>
      <c r="H156">
        <f t="shared" si="40"/>
        <v>6.7071012105236401</v>
      </c>
      <c r="I156">
        <f t="shared" si="40"/>
        <v>7.7327675888422158</v>
      </c>
      <c r="J156">
        <f t="shared" si="40"/>
        <v>8.7570104843770231</v>
      </c>
      <c r="K156">
        <f t="shared" si="40"/>
        <v>9.7800242918183677</v>
      </c>
      <c r="L156">
        <f t="shared" si="40"/>
        <v>10.801967466812505</v>
      </c>
      <c r="M156">
        <f t="shared" si="40"/>
        <v>11.822969537666323</v>
      </c>
      <c r="N156">
        <f t="shared" si="40"/>
        <v>12.843137241447113</v>
      </c>
      <c r="O156">
        <f t="shared" si="40"/>
        <v>13.862559387886897</v>
      </c>
      <c r="P156">
        <f t="shared" si="40"/>
        <v>14.881310601506542</v>
      </c>
      <c r="Q156">
        <f t="shared" si="40"/>
        <v>15.899454182799376</v>
      </c>
      <c r="R156">
        <f t="shared" si="39"/>
        <v>16.917044303185158</v>
      </c>
      <c r="S156">
        <f t="shared" si="39"/>
        <v>17.934127701459708</v>
      </c>
      <c r="T156">
        <f t="shared" si="39"/>
        <v>18.950745006996453</v>
      </c>
      <c r="U156">
        <f t="shared" si="39"/>
        <v>19.966931781858044</v>
      </c>
      <c r="V156">
        <f t="shared" si="39"/>
        <v>20.98271934948886</v>
      </c>
      <c r="W156">
        <f t="shared" si="39"/>
        <v>21.99813545987973</v>
      </c>
      <c r="X156">
        <f t="shared" si="39"/>
        <v>23.013204828247837</v>
      </c>
      <c r="Y156">
        <f t="shared" si="39"/>
        <v>24.027949574966946</v>
      </c>
      <c r="Z156">
        <f t="shared" si="39"/>
        <v>25.042389587701901</v>
      </c>
      <c r="AA156">
        <f t="shared" si="39"/>
        <v>26.056542821722307</v>
      </c>
      <c r="AB156">
        <f t="shared" si="39"/>
        <v>27.070425550684813</v>
      </c>
      <c r="AC156">
        <f t="shared" si="39"/>
        <v>28.084052577419772</v>
      </c>
      <c r="AD156">
        <f t="shared" si="39"/>
        <v>29.097437412184416</v>
      </c>
      <c r="AE156">
        <f t="shared" si="39"/>
        <v>30.110592424267868</v>
      </c>
      <c r="AF156">
        <f t="shared" si="39"/>
        <v>31.123528971625841</v>
      </c>
      <c r="AG156">
        <f t="shared" si="42"/>
        <v>32.136257512289212</v>
      </c>
      <c r="AH156">
        <f t="shared" si="42"/>
        <v>33.14878770056476</v>
      </c>
      <c r="AI156">
        <f t="shared" si="42"/>
        <v>34.1611284704761</v>
      </c>
      <c r="AJ156">
        <f t="shared" si="42"/>
        <v>35.173288108443501</v>
      </c>
      <c r="AK156">
        <f t="shared" si="42"/>
        <v>36.185274316843113</v>
      </c>
      <c r="AL156">
        <f t="shared" si="42"/>
        <v>37.197094269800097</v>
      </c>
      <c r="AM156">
        <f t="shared" si="42"/>
        <v>38.208754662340013</v>
      </c>
      <c r="AN156">
        <f t="shared" si="42"/>
        <v>39.220261753835729</v>
      </c>
      <c r="AO156">
        <f t="shared" si="42"/>
        <v>40.231621406535609</v>
      </c>
      <c r="AP156">
        <f t="shared" si="42"/>
        <v>41.242839119834755</v>
      </c>
      <c r="AQ156">
        <f t="shared" si="42"/>
        <v>42.253920060847847</v>
      </c>
      <c r="AR156">
        <f t="shared" si="42"/>
        <v>43.264869091758897</v>
      </c>
      <c r="AS156">
        <f t="shared" si="42"/>
        <v>44.275690794352094</v>
      </c>
      <c r="AT156">
        <f t="shared" si="42"/>
        <v>45.286389492069986</v>
      </c>
      <c r="AU156">
        <f t="shared" si="42"/>
        <v>46.296969269896017</v>
      </c>
      <c r="AV156">
        <f t="shared" si="42"/>
        <v>47.307433992317385</v>
      </c>
      <c r="AW156">
        <f t="shared" si="41"/>
        <v>48.317787319589428</v>
      </c>
      <c r="AX156">
        <f t="shared" si="41"/>
        <v>49.328032722493262</v>
      </c>
      <c r="AY156">
        <f t="shared" si="41"/>
        <v>50.338173495753459</v>
      </c>
      <c r="AZ156">
        <f t="shared" si="41"/>
        <v>51.348212770261114</v>
      </c>
      <c r="BA156">
        <f t="shared" si="41"/>
        <v>52.358153524229614</v>
      </c>
      <c r="BB156">
        <f t="shared" si="41"/>
        <v>53.367998593394489</v>
      </c>
      <c r="BC156">
        <f t="shared" si="41"/>
        <v>54.377750680355398</v>
      </c>
      <c r="BD156">
        <f t="shared" si="41"/>
        <v>55.387412363146709</v>
      </c>
      <c r="BE156">
        <f t="shared" si="41"/>
        <v>56.396986103112894</v>
      </c>
      <c r="BF156">
        <f t="shared" si="41"/>
        <v>57.406474252156379</v>
      </c>
      <c r="BG156">
        <f t="shared" si="41"/>
        <v>58.415879059417726</v>
      </c>
      <c r="BH156">
        <f t="shared" si="41"/>
        <v>59.425202677441519</v>
      </c>
      <c r="BI156">
        <f t="shared" si="41"/>
        <v>60.434447167875426</v>
      </c>
    </row>
    <row r="157" spans="1:61" x14ac:dyDescent="0.25">
      <c r="A157">
        <v>0.47</v>
      </c>
      <c r="B157">
        <f t="shared" si="40"/>
        <v>0.52197598047487204</v>
      </c>
      <c r="C157">
        <f t="shared" si="40"/>
        <v>1.5100451685560656</v>
      </c>
      <c r="D157">
        <f t="shared" si="40"/>
        <v>2.5294070793512731</v>
      </c>
      <c r="E157">
        <f t="shared" si="40"/>
        <v>3.5521051214409076</v>
      </c>
      <c r="F157">
        <f t="shared" si="40"/>
        <v>4.5743326734084313</v>
      </c>
      <c r="G157">
        <f t="shared" si="40"/>
        <v>5.5954178345374386</v>
      </c>
      <c r="H157">
        <f t="shared" si="40"/>
        <v>6.6153170112254367</v>
      </c>
      <c r="I157">
        <f t="shared" si="40"/>
        <v>7.6341284813629002</v>
      </c>
      <c r="J157">
        <f t="shared" si="40"/>
        <v>8.6519738099369885</v>
      </c>
      <c r="K157">
        <f t="shared" si="40"/>
        <v>9.6689667756820175</v>
      </c>
      <c r="L157">
        <f t="shared" si="40"/>
        <v>10.685206378063365</v>
      </c>
      <c r="M157">
        <f t="shared" si="40"/>
        <v>11.70077682192521</v>
      </c>
      <c r="N157">
        <f t="shared" si="40"/>
        <v>12.715749363640624</v>
      </c>
      <c r="O157">
        <f t="shared" si="40"/>
        <v>13.730184424186817</v>
      </c>
      <c r="P157">
        <f t="shared" si="40"/>
        <v>14.744133495039673</v>
      </c>
      <c r="Q157">
        <f t="shared" si="40"/>
        <v>15.757640731894023</v>
      </c>
      <c r="R157">
        <f t="shared" si="39"/>
        <v>16.770744249592795</v>
      </c>
      <c r="S157">
        <f t="shared" si="39"/>
        <v>17.783477163745708</v>
      </c>
      <c r="T157">
        <f t="shared" si="39"/>
        <v>18.79586842734895</v>
      </c>
      <c r="U157">
        <f t="shared" si="39"/>
        <v>19.807943504603525</v>
      </c>
      <c r="V157">
        <f t="shared" si="39"/>
        <v>20.81972491627047</v>
      </c>
      <c r="W157">
        <f t="shared" si="39"/>
        <v>21.831232683677719</v>
      </c>
      <c r="X157">
        <f t="shared" si="39"/>
        <v>22.842484692524042</v>
      </c>
      <c r="Y157">
        <f t="shared" si="39"/>
        <v>23.85349699290639</v>
      </c>
      <c r="Z157">
        <f t="shared" si="39"/>
        <v>24.864284048341879</v>
      </c>
      <c r="AA157">
        <f t="shared" si="39"/>
        <v>25.874858943746542</v>
      </c>
      <c r="AB157">
        <f t="shared" si="39"/>
        <v>26.885233560179099</v>
      </c>
      <c r="AC157">
        <f t="shared" si="39"/>
        <v>27.895418722503646</v>
      </c>
      <c r="AD157">
        <f t="shared" si="39"/>
        <v>28.905424324850372</v>
      </c>
      <c r="AE157">
        <f t="shared" si="39"/>
        <v>29.915259437765851</v>
      </c>
      <c r="AF157">
        <f t="shared" si="39"/>
        <v>30.924932400175948</v>
      </c>
      <c r="AG157">
        <f t="shared" si="42"/>
        <v>31.934450898682371</v>
      </c>
      <c r="AH157">
        <f t="shared" si="42"/>
        <v>32.943822036240213</v>
      </c>
      <c r="AI157">
        <f t="shared" si="42"/>
        <v>33.953052391887795</v>
      </c>
      <c r="AJ157">
        <f t="shared" si="42"/>
        <v>34.962148072901456</v>
      </c>
      <c r="AK157">
        <f t="shared" si="42"/>
        <v>35.971114760507888</v>
      </c>
      <c r="AL157">
        <f t="shared" si="42"/>
        <v>36.979957750093504</v>
      </c>
      <c r="AM157">
        <f t="shared" si="42"/>
        <v>37.988681986693813</v>
      </c>
      <c r="AN157">
        <f t="shared" si="42"/>
        <v>38.997292096418505</v>
      </c>
      <c r="AO157">
        <f t="shared" si="42"/>
        <v>40.005792414363512</v>
      </c>
      <c r="AP157">
        <f t="shared" si="42"/>
        <v>41.014187009475776</v>
      </c>
      <c r="AQ157">
        <f t="shared" si="42"/>
        <v>42.022479706765402</v>
      </c>
      <c r="AR157">
        <f t="shared" si="42"/>
        <v>43.03067410720147</v>
      </c>
      <c r="AS157">
        <f t="shared" si="42"/>
        <v>44.038773605578513</v>
      </c>
      <c r="AT157">
        <f t="shared" si="42"/>
        <v>45.046781406600054</v>
      </c>
      <c r="AU157">
        <f t="shared" si="42"/>
        <v>46.054700539390801</v>
      </c>
      <c r="AV157">
        <f t="shared" si="42"/>
        <v>47.062533870620562</v>
      </c>
      <c r="AW157">
        <f t="shared" si="41"/>
        <v>48.070284116398149</v>
      </c>
      <c r="AX157">
        <f t="shared" si="41"/>
        <v>49.077953853072628</v>
      </c>
      <c r="AY157">
        <f t="shared" si="41"/>
        <v>50.085545527061939</v>
      </c>
      <c r="AZ157">
        <f t="shared" si="41"/>
        <v>51.093061463813299</v>
      </c>
      <c r="BA157">
        <f t="shared" si="41"/>
        <v>52.10050387598703</v>
      </c>
      <c r="BB157">
        <f t="shared" si="41"/>
        <v>53.107874870944336</v>
      </c>
      <c r="BC157">
        <f t="shared" si="41"/>
        <v>54.115176457609806</v>
      </c>
      <c r="BD157">
        <f t="shared" si="41"/>
        <v>55.122410552770972</v>
      </c>
      <c r="BE157">
        <f t="shared" si="41"/>
        <v>56.12957898687047</v>
      </c>
      <c r="BF157">
        <f t="shared" si="41"/>
        <v>57.136683509339427</v>
      </c>
      <c r="BG157">
        <f t="shared" si="41"/>
        <v>58.143725793515856</v>
      </c>
      <c r="BH157">
        <f t="shared" si="41"/>
        <v>59.150707441186618</v>
      </c>
      <c r="BI157">
        <f t="shared" si="41"/>
        <v>60.157629986787533</v>
      </c>
    </row>
    <row r="158" spans="1:61" x14ac:dyDescent="0.25">
      <c r="A158">
        <v>0.48</v>
      </c>
      <c r="B158">
        <f t="shared" si="40"/>
        <v>0.49886331027447545</v>
      </c>
      <c r="C158">
        <f t="shared" si="40"/>
        <v>1.4679383501604009</v>
      </c>
      <c r="D158">
        <f t="shared" si="40"/>
        <v>2.474044998944068</v>
      </c>
      <c r="E158">
        <f t="shared" si="40"/>
        <v>3.4860673143228271</v>
      </c>
      <c r="F158">
        <f t="shared" si="40"/>
        <v>4.4991288758623806</v>
      </c>
      <c r="G158">
        <f t="shared" si="40"/>
        <v>5.5120624015054078</v>
      </c>
      <c r="H158">
        <f t="shared" si="40"/>
        <v>6.5245499660113353</v>
      </c>
      <c r="I158">
        <f t="shared" si="40"/>
        <v>7.5365198736278236</v>
      </c>
      <c r="J158">
        <f t="shared" si="40"/>
        <v>8.5479799829610208</v>
      </c>
      <c r="K158">
        <f t="shared" si="40"/>
        <v>9.5589636592606713</v>
      </c>
      <c r="L158">
        <f t="shared" si="40"/>
        <v>10.569510587018623</v>
      </c>
      <c r="M158">
        <f t="shared" si="40"/>
        <v>11.579659750837527</v>
      </c>
      <c r="N158">
        <f t="shared" si="40"/>
        <v>12.589447004641263</v>
      </c>
      <c r="O158">
        <f t="shared" si="40"/>
        <v>13.598904441699533</v>
      </c>
      <c r="P158">
        <f t="shared" si="40"/>
        <v>14.608060469200494</v>
      </c>
      <c r="Q158">
        <f t="shared" si="40"/>
        <v>15.616940137742906</v>
      </c>
      <c r="R158">
        <f t="shared" si="39"/>
        <v>16.625565538452157</v>
      </c>
      <c r="S158">
        <f t="shared" si="39"/>
        <v>17.633956191326813</v>
      </c>
      <c r="T158">
        <f t="shared" si="39"/>
        <v>18.642129396404229</v>
      </c>
      <c r="U158">
        <f t="shared" si="39"/>
        <v>19.650100540120025</v>
      </c>
      <c r="V158">
        <f t="shared" si="39"/>
        <v>20.657883357955548</v>
      </c>
      <c r="W158">
        <f t="shared" si="39"/>
        <v>21.665490157770179</v>
      </c>
      <c r="X158">
        <f t="shared" si="39"/>
        <v>22.672932009105729</v>
      </c>
      <c r="Y158">
        <f t="shared" si="39"/>
        <v>23.680218903608434</v>
      </c>
      <c r="Z158">
        <f t="shared" si="39"/>
        <v>24.687359891176246</v>
      </c>
      <c r="AA158">
        <f t="shared" si="39"/>
        <v>25.694363195794814</v>
      </c>
      <c r="AB158">
        <f t="shared" si="39"/>
        <v>26.701236314399651</v>
      </c>
      <c r="AC158">
        <f t="shared" si="39"/>
        <v>27.707986101544229</v>
      </c>
      <c r="AD158">
        <f t="shared" si="39"/>
        <v>28.714618842175458</v>
      </c>
      <c r="AE158">
        <f t="shared" si="39"/>
        <v>29.721140314419177</v>
      </c>
      <c r="AF158">
        <f t="shared" si="39"/>
        <v>30.727555843946906</v>
      </c>
      <c r="AG158">
        <f t="shared" si="42"/>
        <v>31.733870351224699</v>
      </c>
      <c r="AH158">
        <f t="shared" si="42"/>
        <v>32.740088392722136</v>
      </c>
      <c r="AI158">
        <f t="shared" si="42"/>
        <v>33.746214196978137</v>
      </c>
      <c r="AJ158">
        <f t="shared" si="42"/>
        <v>34.752251696271301</v>
      </c>
      <c r="AK158">
        <f t="shared" si="42"/>
        <v>35.758204554520404</v>
      </c>
      <c r="AL158">
        <f t="shared" si="42"/>
        <v>36.764076191940511</v>
      </c>
      <c r="AM158">
        <f t="shared" si="42"/>
        <v>37.769869806897212</v>
      </c>
      <c r="AN158">
        <f t="shared" si="42"/>
        <v>38.775588395333294</v>
      </c>
      <c r="AO158">
        <f t="shared" si="42"/>
        <v>39.781234768085206</v>
      </c>
      <c r="AP158">
        <f t="shared" si="42"/>
        <v>40.786811566359802</v>
      </c>
      <c r="AQ158">
        <f t="shared" si="42"/>
        <v>41.792321275601878</v>
      </c>
      <c r="AR158">
        <f t="shared" si="42"/>
        <v>42.797766237950476</v>
      </c>
      <c r="AS158">
        <f t="shared" si="42"/>
        <v>43.803148663453946</v>
      </c>
      <c r="AT158">
        <f t="shared" si="42"/>
        <v>44.808470640190222</v>
      </c>
      <c r="AU158">
        <f t="shared" si="42"/>
        <v>45.813734143419126</v>
      </c>
      <c r="AV158">
        <f t="shared" si="42"/>
        <v>46.818941043876592</v>
      </c>
      <c r="AW158">
        <f t="shared" si="41"/>
        <v>47.824093115306397</v>
      </c>
      <c r="AX158">
        <f t="shared" si="41"/>
        <v>48.82919204131278</v>
      </c>
      <c r="AY158">
        <f t="shared" si="41"/>
        <v>49.834239421606753</v>
      </c>
      <c r="AZ158">
        <f t="shared" si="41"/>
        <v>50.839236777710042</v>
      </c>
      <c r="BA158">
        <f t="shared" si="41"/>
        <v>51.844185558172768</v>
      </c>
      <c r="BB158">
        <f t="shared" si="41"/>
        <v>52.849087143354311</v>
      </c>
      <c r="BC158">
        <f t="shared" si="41"/>
        <v>53.853942849810906</v>
      </c>
      <c r="BD158">
        <f t="shared" si="41"/>
        <v>54.858753934328746</v>
      </c>
      <c r="BE158">
        <f t="shared" si="41"/>
        <v>55.863521597636627</v>
      </c>
      <c r="BF158">
        <f t="shared" si="41"/>
        <v>56.868246987828741</v>
      </c>
      <c r="BG158">
        <f t="shared" si="41"/>
        <v>57.872931203524466</v>
      </c>
      <c r="BH158">
        <f t="shared" si="41"/>
        <v>58.877575296789594</v>
      </c>
      <c r="BI158">
        <f t="shared" si="41"/>
        <v>59.882180275840255</v>
      </c>
    </row>
    <row r="159" spans="1:61" x14ac:dyDescent="0.25">
      <c r="A159">
        <v>0.49</v>
      </c>
      <c r="B159">
        <f t="shared" si="40"/>
        <v>0.47652627239980838</v>
      </c>
      <c r="C159">
        <f t="shared" si="40"/>
        <v>1.4266997757549296</v>
      </c>
      <c r="D159">
        <f t="shared" si="40"/>
        <v>2.419581186333891</v>
      </c>
      <c r="E159">
        <f t="shared" si="40"/>
        <v>3.4209461466874624</v>
      </c>
      <c r="F159">
        <f t="shared" si="40"/>
        <v>4.424855678245267</v>
      </c>
      <c r="G159">
        <f t="shared" si="40"/>
        <v>5.4296492196070218</v>
      </c>
      <c r="H159">
        <f t="shared" si="40"/>
        <v>6.4347353807398431</v>
      </c>
      <c r="I159">
        <f t="shared" si="40"/>
        <v>7.4398729319192745</v>
      </c>
      <c r="J159">
        <f t="shared" si="40"/>
        <v>8.4449562804758003</v>
      </c>
      <c r="K159">
        <f t="shared" si="40"/>
        <v>9.4499385406424476</v>
      </c>
      <c r="L159">
        <f t="shared" si="40"/>
        <v>10.454800192645981</v>
      </c>
      <c r="M159">
        <f t="shared" si="40"/>
        <v>11.459535080225935</v>
      </c>
      <c r="N159">
        <f t="shared" si="40"/>
        <v>12.464143714063686</v>
      </c>
      <c r="O159">
        <f t="shared" si="40"/>
        <v>13.468629905290225</v>
      </c>
      <c r="P159">
        <f t="shared" si="40"/>
        <v>14.472999012782997</v>
      </c>
      <c r="Q159">
        <f t="shared" si="40"/>
        <v>15.477257011052609</v>
      </c>
      <c r="R159">
        <f t="shared" si="39"/>
        <v>16.481409991311928</v>
      </c>
      <c r="S159">
        <f t="shared" si="39"/>
        <v>17.485463897778665</v>
      </c>
      <c r="T159">
        <f t="shared" si="39"/>
        <v>18.489424394264791</v>
      </c>
      <c r="U159">
        <f t="shared" si="39"/>
        <v>19.493296803719588</v>
      </c>
      <c r="V159">
        <f t="shared" si="39"/>
        <v>20.497086088649343</v>
      </c>
      <c r="W159">
        <f t="shared" si="39"/>
        <v>21.500796854140233</v>
      </c>
      <c r="X159">
        <f t="shared" si="39"/>
        <v>22.504433362945559</v>
      </c>
      <c r="Y159">
        <f t="shared" si="39"/>
        <v>23.507999556523618</v>
      </c>
      <c r="Z159">
        <f t="shared" si="39"/>
        <v>24.511499078486228</v>
      </c>
      <c r="AA159">
        <f t="shared" si="39"/>
        <v>25.514935298433123</v>
      </c>
      <c r="AB159">
        <f t="shared" si="39"/>
        <v>26.518311335047283</v>
      </c>
      <c r="AC159">
        <f t="shared" si="39"/>
        <v>27.521630077862227</v>
      </c>
      <c r="AD159">
        <f t="shared" si="39"/>
        <v>28.524894207430172</v>
      </c>
      <c r="AE159">
        <f t="shared" si="39"/>
        <v>29.528106213807277</v>
      </c>
      <c r="AF159">
        <f t="shared" si="39"/>
        <v>30.531268413378754</v>
      </c>
      <c r="AG159">
        <f t="shared" si="42"/>
        <v>31.534382964105745</v>
      </c>
      <c r="AH159">
        <f t="shared" si="42"/>
        <v>32.537451879304975</v>
      </c>
      <c r="AI159">
        <f t="shared" si="42"/>
        <v>33.540477040083822</v>
      </c>
      <c r="AJ159">
        <f t="shared" si="42"/>
        <v>34.543460206554961</v>
      </c>
      <c r="AK159">
        <f t="shared" si="42"/>
        <v>35.546403027949815</v>
      </c>
      <c r="AL159">
        <f t="shared" si="42"/>
        <v>36.549307051743007</v>
      </c>
      <c r="AM159">
        <f t="shared" si="42"/>
        <v>37.55217373189015</v>
      </c>
      <c r="AN159">
        <f t="shared" si="42"/>
        <v>38.555004436272604</v>
      </c>
      <c r="AO159">
        <f t="shared" si="42"/>
        <v>39.557800453432847</v>
      </c>
      <c r="AP159">
        <f t="shared" si="42"/>
        <v>40.560562998675863</v>
      </c>
      <c r="AQ159">
        <f t="shared" si="42"/>
        <v>41.563293219603409</v>
      </c>
      <c r="AR159">
        <f t="shared" si="42"/>
        <v>42.56599220114088</v>
      </c>
      <c r="AS159">
        <f t="shared" si="42"/>
        <v>43.568660970109811</v>
      </c>
      <c r="AT159">
        <f t="shared" si="42"/>
        <v>44.571300499392969</v>
      </c>
      <c r="AU159">
        <f t="shared" si="42"/>
        <v>45.573911711733849</v>
      </c>
      <c r="AV159">
        <f t="shared" si="42"/>
        <v>46.57649548320768</v>
      </c>
      <c r="AW159">
        <f t="shared" si="41"/>
        <v>47.579052646396818</v>
      </c>
      <c r="AX159">
        <f t="shared" si="41"/>
        <v>48.581583993299859</v>
      </c>
      <c r="AY159">
        <f t="shared" si="41"/>
        <v>49.584090278000467</v>
      </c>
      <c r="AZ159">
        <f t="shared" si="41"/>
        <v>50.586572219119134</v>
      </c>
      <c r="BA159">
        <f t="shared" si="41"/>
        <v>51.589030502068617</v>
      </c>
      <c r="BB159">
        <f t="shared" si="41"/>
        <v>52.591465781131369</v>
      </c>
      <c r="BC159">
        <f t="shared" si="41"/>
        <v>53.593878681375628</v>
      </c>
      <c r="BD159">
        <f t="shared" si="41"/>
        <v>54.596269800424885</v>
      </c>
      <c r="BE159">
        <f t="shared" si="41"/>
        <v>55.598639710093842</v>
      </c>
      <c r="BF159">
        <f t="shared" si="41"/>
        <v>56.600988957902985</v>
      </c>
      <c r="BG159">
        <f t="shared" si="41"/>
        <v>57.603318068482203</v>
      </c>
      <c r="BH159">
        <f t="shared" si="41"/>
        <v>58.605627544873236</v>
      </c>
      <c r="BI159">
        <f t="shared" si="41"/>
        <v>59.607917869739502</v>
      </c>
    </row>
    <row r="160" spans="1:61" x14ac:dyDescent="0.25">
      <c r="A160">
        <v>0.5</v>
      </c>
      <c r="B160">
        <f t="shared" si="40"/>
        <v>0.45493642311957289</v>
      </c>
      <c r="C160">
        <f t="shared" si="40"/>
        <v>1.3862943611198906</v>
      </c>
      <c r="D160">
        <f t="shared" si="40"/>
        <v>2.3659738843753373</v>
      </c>
      <c r="E160">
        <f t="shared" si="40"/>
        <v>3.3566939800333211</v>
      </c>
      <c r="F160">
        <f t="shared" si="40"/>
        <v>4.3514601910955237</v>
      </c>
      <c r="G160">
        <f t="shared" si="40"/>
        <v>5.3481206274471198</v>
      </c>
      <c r="H160">
        <f t="shared" si="40"/>
        <v>6.3458111955215175</v>
      </c>
      <c r="I160">
        <f t="shared" si="40"/>
        <v>7.344121497701793</v>
      </c>
      <c r="J160">
        <f t="shared" si="40"/>
        <v>8.342832692252955</v>
      </c>
      <c r="K160">
        <f t="shared" si="40"/>
        <v>9.3418177655919656</v>
      </c>
      <c r="L160">
        <f t="shared" si="40"/>
        <v>10.340998074391823</v>
      </c>
      <c r="M160">
        <f t="shared" si="40"/>
        <v>11.34032237742414</v>
      </c>
      <c r="N160">
        <f t="shared" si="40"/>
        <v>12.3397558825639</v>
      </c>
      <c r="O160">
        <f t="shared" si="40"/>
        <v>13.339274149099545</v>
      </c>
      <c r="P160">
        <f t="shared" si="40"/>
        <v>14.338859510956645</v>
      </c>
      <c r="Q160">
        <f t="shared" si="40"/>
        <v>15.338498885001608</v>
      </c>
      <c r="R160">
        <f t="shared" si="39"/>
        <v>16.338182377392471</v>
      </c>
      <c r="S160">
        <f t="shared" si="39"/>
        <v>17.337902368740746</v>
      </c>
      <c r="T160">
        <f t="shared" si="39"/>
        <v>18.337652896756474</v>
      </c>
      <c r="U160">
        <f t="shared" si="39"/>
        <v>19.33742922942826</v>
      </c>
      <c r="V160">
        <f t="shared" si="39"/>
        <v>20.337227563547927</v>
      </c>
      <c r="W160">
        <f t="shared" si="39"/>
        <v>21.33704480767263</v>
      </c>
      <c r="X160">
        <f t="shared" si="39"/>
        <v>22.336878423184253</v>
      </c>
      <c r="Y160">
        <f t="shared" si="39"/>
        <v>23.336726306089531</v>
      </c>
      <c r="Z160">
        <f t="shared" si="39"/>
        <v>24.336586697884304</v>
      </c>
      <c r="AA160">
        <f t="shared" si="39"/>
        <v>25.336458117477267</v>
      </c>
      <c r="AB160">
        <f t="shared" si="39"/>
        <v>26.336339308591445</v>
      </c>
      <c r="AC160">
        <f t="shared" si="39"/>
        <v>27.336229198689804</v>
      </c>
      <c r="AD160">
        <f t="shared" si="39"/>
        <v>28.336126866584447</v>
      </c>
      <c r="AE160">
        <f t="shared" si="39"/>
        <v>29.336031516661592</v>
      </c>
      <c r="AF160">
        <f t="shared" si="39"/>
        <v>30.335942458198119</v>
      </c>
      <c r="AG160">
        <f t="shared" si="42"/>
        <v>31.335859088634496</v>
      </c>
      <c r="AH160">
        <f t="shared" si="42"/>
        <v>32.335780879948437</v>
      </c>
      <c r="AI160">
        <f t="shared" si="42"/>
        <v>33.33570736747923</v>
      </c>
      <c r="AJ160">
        <f t="shared" si="42"/>
        <v>34.335638140703615</v>
      </c>
      <c r="AK160">
        <f t="shared" si="42"/>
        <v>35.335572835576926</v>
      </c>
      <c r="AL160">
        <f t="shared" si="42"/>
        <v>36.335511128138357</v>
      </c>
      <c r="AM160">
        <f t="shared" si="42"/>
        <v>37.335452729143377</v>
      </c>
      <c r="AN160">
        <f t="shared" si="42"/>
        <v>38.335397379535983</v>
      </c>
      <c r="AO160">
        <f t="shared" si="42"/>
        <v>39.335344846611335</v>
      </c>
      <c r="AP160">
        <f t="shared" si="42"/>
        <v>40.335294920749128</v>
      </c>
      <c r="AQ160">
        <f t="shared" si="42"/>
        <v>41.335247412620994</v>
      </c>
      <c r="AR160">
        <f t="shared" si="42"/>
        <v>42.335202150793663</v>
      </c>
      <c r="AS160">
        <f t="shared" si="42"/>
        <v>43.335158979663895</v>
      </c>
      <c r="AT160">
        <f t="shared" si="42"/>
        <v>44.335117757672947</v>
      </c>
      <c r="AU160">
        <f t="shared" si="42"/>
        <v>45.335078355757268</v>
      </c>
      <c r="AV160">
        <f t="shared" si="42"/>
        <v>46.335040655999876</v>
      </c>
      <c r="AW160">
        <f t="shared" si="41"/>
        <v>47.335004550452631</v>
      </c>
      <c r="AX160">
        <f t="shared" si="41"/>
        <v>48.334969940104763</v>
      </c>
      <c r="AY160">
        <f t="shared" si="41"/>
        <v>49.334936733976832</v>
      </c>
      <c r="AZ160">
        <f t="shared" si="41"/>
        <v>50.334904848322715</v>
      </c>
      <c r="BA160">
        <f t="shared" si="41"/>
        <v>51.334874205924834</v>
      </c>
      <c r="BB160">
        <f t="shared" si="41"/>
        <v>52.334844735470277</v>
      </c>
      <c r="BC160">
        <f t="shared" si="41"/>
        <v>53.334816370997032</v>
      </c>
      <c r="BD160">
        <f t="shared" si="41"/>
        <v>54.334789051401437</v>
      </c>
      <c r="BE160">
        <f t="shared" si="41"/>
        <v>55.334762719999034</v>
      </c>
      <c r="BF160">
        <f t="shared" si="41"/>
        <v>56.334737324132178</v>
      </c>
      <c r="BG160">
        <f t="shared" si="41"/>
        <v>57.334712814818772</v>
      </c>
      <c r="BH160">
        <f t="shared" si="41"/>
        <v>58.334689146437071</v>
      </c>
      <c r="BI160">
        <f t="shared" si="41"/>
        <v>59.334666276442462</v>
      </c>
    </row>
    <row r="161" spans="1:61" x14ac:dyDescent="0.25">
      <c r="A161">
        <v>0.51</v>
      </c>
      <c r="B161">
        <f t="shared" si="40"/>
        <v>0.43406710536994331</v>
      </c>
      <c r="C161">
        <f t="shared" si="40"/>
        <v>1.3466891065275313</v>
      </c>
      <c r="D161">
        <f t="shared" si="40"/>
        <v>2.3131835225521815</v>
      </c>
      <c r="E161">
        <f t="shared" si="40"/>
        <v>3.2932654193493138</v>
      </c>
      <c r="F161">
        <f t="shared" si="40"/>
        <v>4.2788918083093339</v>
      </c>
      <c r="G161">
        <f t="shared" si="40"/>
        <v>5.2674212783917049</v>
      </c>
      <c r="H161">
        <f t="shared" si="40"/>
        <v>6.2577176916355635</v>
      </c>
      <c r="I161">
        <f t="shared" si="40"/>
        <v>7.2492017767227859</v>
      </c>
      <c r="J161">
        <f t="shared" si="40"/>
        <v>8.241541593118404</v>
      </c>
      <c r="K161">
        <f t="shared" si="40"/>
        <v>9.234530083938461</v>
      </c>
      <c r="L161">
        <f t="shared" si="40"/>
        <v>10.228029533398086</v>
      </c>
      <c r="M161">
        <f t="shared" si="40"/>
        <v>11.221943647977085</v>
      </c>
      <c r="N161">
        <f t="shared" si="40"/>
        <v>12.21620235460033</v>
      </c>
      <c r="O161">
        <f t="shared" si="40"/>
        <v>13.210752975879673</v>
      </c>
      <c r="P161">
        <f t="shared" si="40"/>
        <v>14.205554831639192</v>
      </c>
      <c r="Q161">
        <f t="shared" si="40"/>
        <v>15.200575789067271</v>
      </c>
      <c r="R161">
        <f t="shared" si="39"/>
        <v>16.195789975246836</v>
      </c>
      <c r="S161">
        <f t="shared" si="39"/>
        <v>17.19117621175873</v>
      </c>
      <c r="T161">
        <f t="shared" si="39"/>
        <v>18.186716913771459</v>
      </c>
      <c r="U161">
        <f t="shared" si="39"/>
        <v>19.182397297124734</v>
      </c>
      <c r="V161">
        <f t="shared" si="39"/>
        <v>20.178204795145856</v>
      </c>
      <c r="W161">
        <f t="shared" si="39"/>
        <v>21.174128621684719</v>
      </c>
      <c r="X161">
        <f t="shared" si="39"/>
        <v>22.170159438242482</v>
      </c>
      <c r="Y161">
        <f t="shared" si="39"/>
        <v>23.166289096605865</v>
      </c>
      <c r="Z161">
        <f t="shared" si="39"/>
        <v>24.162510437181076</v>
      </c>
      <c r="AA161">
        <f t="shared" si="39"/>
        <v>25.158817129047957</v>
      </c>
      <c r="AB161">
        <f t="shared" si="39"/>
        <v>26.155203541699091</v>
      </c>
      <c r="AC161">
        <f t="shared" si="39"/>
        <v>27.151664641148354</v>
      </c>
      <c r="AD161">
        <f t="shared" si="39"/>
        <v>28.148195905000414</v>
      </c>
      <c r="AE161">
        <f t="shared" si="39"/>
        <v>29.144793252430695</v>
      </c>
      <c r="AF161">
        <f t="shared" si="39"/>
        <v>30.141452986005756</v>
      </c>
      <c r="AG161">
        <f t="shared" si="42"/>
        <v>31.138171742991954</v>
      </c>
      <c r="AH161">
        <f t="shared" si="42"/>
        <v>32.134946454331242</v>
      </c>
      <c r="AI161">
        <f t="shared" si="42"/>
        <v>33.131774309861299</v>
      </c>
      <c r="AJ161">
        <f t="shared" si="42"/>
        <v>34.128652728658068</v>
      </c>
      <c r="AK161">
        <f t="shared" si="42"/>
        <v>35.125579333609039</v>
      </c>
      <c r="AL161">
        <f t="shared" si="42"/>
        <v>36.122551929503089</v>
      </c>
      <c r="AM161">
        <f t="shared" si="42"/>
        <v>37.119568484060622</v>
      </c>
      <c r="AN161">
        <f t="shared" si="42"/>
        <v>38.11662711143596</v>
      </c>
      <c r="AO161">
        <f t="shared" si="42"/>
        <v>39.113726057809487</v>
      </c>
      <c r="AP161">
        <f t="shared" si="42"/>
        <v>40.110863688754876</v>
      </c>
      <c r="AQ161">
        <f t="shared" si="42"/>
        <v>41.108038478121316</v>
      </c>
      <c r="AR161">
        <f t="shared" si="42"/>
        <v>42.105248998214194</v>
      </c>
      <c r="AS161">
        <f t="shared" si="42"/>
        <v>43.102493911093866</v>
      </c>
      <c r="AT161">
        <f t="shared" si="42"/>
        <v>44.099771960840357</v>
      </c>
      <c r="AU161">
        <f t="shared" si="42"/>
        <v>45.097081966656226</v>
      </c>
      <c r="AV161">
        <f t="shared" si="42"/>
        <v>46.094422816699051</v>
      </c>
      <c r="AW161">
        <f t="shared" si="41"/>
        <v>47.091793462551287</v>
      </c>
      <c r="AX161">
        <f t="shared" si="41"/>
        <v>48.089192914248827</v>
      </c>
      <c r="AY161">
        <f t="shared" si="41"/>
        <v>49.086620235800545</v>
      </c>
      <c r="AZ161">
        <f t="shared" si="41"/>
        <v>50.084074541140993</v>
      </c>
      <c r="BA161">
        <f t="shared" si="41"/>
        <v>51.081554990465911</v>
      </c>
      <c r="BB161">
        <f t="shared" si="41"/>
        <v>52.079060786907228</v>
      </c>
      <c r="BC161">
        <f t="shared" si="41"/>
        <v>53.076591173509904</v>
      </c>
      <c r="BD161">
        <f t="shared" si="41"/>
        <v>54.074145430477586</v>
      </c>
      <c r="BE161">
        <f t="shared" si="41"/>
        <v>55.071722872658569</v>
      </c>
      <c r="BF161">
        <f t="shared" si="41"/>
        <v>56.06932284724676</v>
      </c>
      <c r="BG161">
        <f t="shared" si="41"/>
        <v>57.06694473167564</v>
      </c>
      <c r="BH161">
        <f t="shared" si="41"/>
        <v>58.064587931685679</v>
      </c>
      <c r="BI161">
        <f t="shared" si="41"/>
        <v>59.062251879548143</v>
      </c>
    </row>
    <row r="162" spans="1:61" x14ac:dyDescent="0.25">
      <c r="A162">
        <v>0.52</v>
      </c>
      <c r="B162">
        <f t="shared" si="40"/>
        <v>0.41389331064017659</v>
      </c>
      <c r="C162">
        <f t="shared" si="40"/>
        <v>1.3078529348133279</v>
      </c>
      <c r="D162">
        <f t="shared" si="40"/>
        <v>2.2611725289736606</v>
      </c>
      <c r="E162">
        <f t="shared" si="40"/>
        <v>3.2306171010194231</v>
      </c>
      <c r="F162">
        <f t="shared" si="40"/>
        <v>4.2071019730751766</v>
      </c>
      <c r="G162">
        <f t="shared" si="40"/>
        <v>5.1874978863038184</v>
      </c>
      <c r="H162">
        <f t="shared" si="40"/>
        <v>6.1703972185130036</v>
      </c>
      <c r="I162">
        <f t="shared" si="40"/>
        <v>7.1550520484358371</v>
      </c>
      <c r="J162">
        <f t="shared" si="40"/>
        <v>8.1410174358156215</v>
      </c>
      <c r="K162">
        <f t="shared" si="40"/>
        <v>9.1280063267304392</v>
      </c>
      <c r="L162">
        <f t="shared" si="40"/>
        <v>10.115821954683483</v>
      </c>
      <c r="M162">
        <f t="shared" si="40"/>
        <v>11.104322983491201</v>
      </c>
      <c r="N162">
        <f t="shared" si="40"/>
        <v>12.093404062520518</v>
      </c>
      <c r="O162">
        <f t="shared" si="40"/>
        <v>13.082984277823288</v>
      </c>
      <c r="P162">
        <f t="shared" si="40"/>
        <v>14.07299993352215</v>
      </c>
      <c r="Q162">
        <f t="shared" si="40"/>
        <v>15.063399844658846</v>
      </c>
      <c r="R162">
        <f t="shared" si="39"/>
        <v>16.054142156375249</v>
      </c>
      <c r="S162">
        <f t="shared" si="39"/>
        <v>17.045192128222851</v>
      </c>
      <c r="T162">
        <f t="shared" si="39"/>
        <v>18.036520549845338</v>
      </c>
      <c r="U162">
        <f t="shared" si="39"/>
        <v>19.02810258204677</v>
      </c>
      <c r="V162">
        <f t="shared" si="39"/>
        <v>20.019916891941655</v>
      </c>
      <c r="W162">
        <f t="shared" si="39"/>
        <v>21.011944996081883</v>
      </c>
      <c r="X162">
        <f t="shared" si="39"/>
        <v>22.004170753660404</v>
      </c>
      <c r="Y162">
        <f t="shared" si="39"/>
        <v>22.996579969977454</v>
      </c>
      <c r="Z162">
        <f t="shared" si="39"/>
        <v>23.989160082237852</v>
      </c>
      <c r="AA162">
        <f t="shared" si="39"/>
        <v>24.981899907726781</v>
      </c>
      <c r="AB162">
        <f t="shared" si="39"/>
        <v>25.974789439876933</v>
      </c>
      <c r="AC162">
        <f t="shared" si="39"/>
        <v>26.96781968155004</v>
      </c>
      <c r="AD162">
        <f t="shared" si="39"/>
        <v>27.960982507557055</v>
      </c>
      <c r="AE162">
        <f t="shared" si="39"/>
        <v>28.954270550383868</v>
      </c>
      <c r="AF162">
        <f t="shared" si="39"/>
        <v>29.947677104506763</v>
      </c>
      <c r="AG162">
        <f t="shared" si="42"/>
        <v>30.941196045728912</v>
      </c>
      <c r="AH162">
        <f t="shared" si="42"/>
        <v>31.934821762750882</v>
      </c>
      <c r="AI162">
        <f t="shared" si="42"/>
        <v>32.928549098779769</v>
      </c>
      <c r="AJ162">
        <f t="shared" si="42"/>
        <v>33.922373301432259</v>
      </c>
      <c r="AK162">
        <f t="shared" si="42"/>
        <v>34.916289979534419</v>
      </c>
      <c r="AL162">
        <f t="shared" si="42"/>
        <v>35.910295065691017</v>
      </c>
      <c r="AM162">
        <f t="shared" si="42"/>
        <v>36.904384783708636</v>
      </c>
      <c r="AN162">
        <f t="shared" si="42"/>
        <v>37.898555620124085</v>
      </c>
      <c r="AO162">
        <f t="shared" si="42"/>
        <v>38.892804299222156</v>
      </c>
      <c r="AP162">
        <f t="shared" si="42"/>
        <v>39.887127761033184</v>
      </c>
      <c r="AQ162">
        <f t="shared" si="42"/>
        <v>40.881523141886824</v>
      </c>
      <c r="AR162">
        <f t="shared" si="42"/>
        <v>41.875987757167536</v>
      </c>
      <c r="AS162">
        <f t="shared" si="42"/>
        <v>42.870519085974315</v>
      </c>
      <c r="AT162">
        <f t="shared" si="42"/>
        <v>43.865114757433325</v>
      </c>
      <c r="AU162">
        <f t="shared" si="42"/>
        <v>44.85977253845067</v>
      </c>
      <c r="AV162">
        <f t="shared" si="42"/>
        <v>45.854490322723947</v>
      </c>
      <c r="AW162">
        <f t="shared" si="41"/>
        <v>46.849266120857841</v>
      </c>
      <c r="AX162">
        <f t="shared" si="41"/>
        <v>47.844098051450914</v>
      </c>
      <c r="AY162">
        <f t="shared" si="41"/>
        <v>48.838984333039285</v>
      </c>
      <c r="AZ162">
        <f t="shared" si="41"/>
        <v>49.833923276798487</v>
      </c>
      <c r="BA162">
        <f t="shared" si="41"/>
        <v>50.828913279917927</v>
      </c>
      <c r="BB162">
        <f t="shared" si="41"/>
        <v>51.823952819573606</v>
      </c>
      <c r="BC162">
        <f t="shared" si="41"/>
        <v>52.819040447434297</v>
      </c>
      <c r="BD162">
        <f t="shared" si="41"/>
        <v>53.814174784644493</v>
      </c>
      <c r="BE162">
        <f t="shared" si="41"/>
        <v>54.809354517234404</v>
      </c>
      <c r="BF162">
        <f t="shared" si="41"/>
        <v>55.804578391913381</v>
      </c>
      <c r="BG162">
        <f t="shared" si="41"/>
        <v>56.799845212208304</v>
      </c>
      <c r="BH162">
        <f t="shared" si="41"/>
        <v>57.795153834912774</v>
      </c>
      <c r="BI162">
        <f t="shared" si="41"/>
        <v>58.790503166817281</v>
      </c>
    </row>
    <row r="163" spans="1:61" x14ac:dyDescent="0.25">
      <c r="A163">
        <v>0.53</v>
      </c>
      <c r="B163">
        <f t="shared" si="40"/>
        <v>0.39439155416976113</v>
      </c>
      <c r="C163">
        <f t="shared" si="40"/>
        <v>1.269756544871939</v>
      </c>
      <c r="D163">
        <f t="shared" si="40"/>
        <v>2.2099051585152618</v>
      </c>
      <c r="E163">
        <f t="shared" si="40"/>
        <v>3.1687074971981426</v>
      </c>
      <c r="F163">
        <f t="shared" si="40"/>
        <v>4.1360439604612296</v>
      </c>
      <c r="G163">
        <f t="shared" si="40"/>
        <v>5.10829898804755</v>
      </c>
      <c r="H163">
        <f t="shared" si="40"/>
        <v>6.0837939375673384</v>
      </c>
      <c r="I163">
        <f t="shared" si="40"/>
        <v>7.0616123923292813</v>
      </c>
      <c r="J163">
        <f t="shared" si="40"/>
        <v>8.0411964608182362</v>
      </c>
      <c r="K163">
        <f t="shared" si="40"/>
        <v>9.0221791003743448</v>
      </c>
      <c r="L163">
        <f t="shared" si="40"/>
        <v>10.004304486336581</v>
      </c>
      <c r="M163">
        <f t="shared" si="40"/>
        <v>10.987386226519513</v>
      </c>
      <c r="N163">
        <f t="shared" si="40"/>
        <v>11.971283677701917</v>
      </c>
      <c r="O163">
        <f t="shared" si="40"/>
        <v>12.955887674462923</v>
      </c>
      <c r="P163">
        <f t="shared" si="40"/>
        <v>13.941111491180768</v>
      </c>
      <c r="Q163">
        <f t="shared" si="40"/>
        <v>14.926884877847176</v>
      </c>
      <c r="R163">
        <f t="shared" si="39"/>
        <v>15.913149985947133</v>
      </c>
      <c r="S163">
        <f t="shared" si="39"/>
        <v>16.899858502423271</v>
      </c>
      <c r="T163">
        <f t="shared" si="39"/>
        <v>17.886969581859613</v>
      </c>
      <c r="U163">
        <f t="shared" si="39"/>
        <v>18.874448321430737</v>
      </c>
      <c r="V163">
        <f t="shared" si="39"/>
        <v>19.862264614283148</v>
      </c>
      <c r="W163">
        <f t="shared" si="39"/>
        <v>20.850392272658997</v>
      </c>
      <c r="X163">
        <f t="shared" si="39"/>
        <v>21.8388083470889</v>
      </c>
      <c r="Y163">
        <f t="shared" si="39"/>
        <v>22.827492590614192</v>
      </c>
      <c r="Z163">
        <f t="shared" si="39"/>
        <v>23.816427031980719</v>
      </c>
      <c r="AA163">
        <f t="shared" si="39"/>
        <v>24.805595631878031</v>
      </c>
      <c r="AB163">
        <f t="shared" si="39"/>
        <v>25.794984003283549</v>
      </c>
      <c r="AC163">
        <f t="shared" si="39"/>
        <v>26.784579181872946</v>
      </c>
      <c r="AD163">
        <f t="shared" si="39"/>
        <v>27.774369435952103</v>
      </c>
      <c r="AE163">
        <f t="shared" si="39"/>
        <v>28.764344107894875</v>
      </c>
      <c r="AF163">
        <f t="shared" si="39"/>
        <v>29.754493480924143</v>
      </c>
      <c r="AG163">
        <f t="shared" si="42"/>
        <v>30.74480866645002</v>
      </c>
      <c r="AH163">
        <f t="shared" si="42"/>
        <v>31.735281508212363</v>
      </c>
      <c r="AI163">
        <f t="shared" si="42"/>
        <v>32.725904500258771</v>
      </c>
      <c r="AJ163">
        <f t="shared" si="42"/>
        <v>33.716670716390389</v>
      </c>
      <c r="AK163">
        <f t="shared" si="42"/>
        <v>34.707573749172475</v>
      </c>
      <c r="AL163">
        <f t="shared" si="42"/>
        <v>35.698607656969102</v>
      </c>
      <c r="AM163">
        <f t="shared" si="42"/>
        <v>36.689766917746994</v>
      </c>
      <c r="AN163">
        <f t="shared" si="42"/>
        <v>37.681046388618718</v>
      </c>
      <c r="AO163">
        <f t="shared" si="42"/>
        <v>38.672441270275996</v>
      </c>
      <c r="AP163">
        <f t="shared" si="42"/>
        <v>39.66394707560886</v>
      </c>
      <c r="AQ163">
        <f t="shared" si="42"/>
        <v>40.655559601922874</v>
      </c>
      <c r="AR163">
        <f t="shared" si="42"/>
        <v>41.647274906262147</v>
      </c>
      <c r="AS163">
        <f t="shared" si="42"/>
        <v>42.639089283423566</v>
      </c>
      <c r="AT163">
        <f t="shared" si="42"/>
        <v>43.63099924631144</v>
      </c>
      <c r="AU163">
        <f t="shared" si="42"/>
        <v>44.623001508334781</v>
      </c>
      <c r="AV163">
        <f t="shared" si="42"/>
        <v>45.615092967593114</v>
      </c>
      <c r="AW163">
        <f t="shared" si="41"/>
        <v>46.607270692633328</v>
      </c>
      <c r="AX163">
        <f t="shared" si="41"/>
        <v>47.599531909590752</v>
      </c>
      <c r="AY163">
        <f t="shared" si="41"/>
        <v>48.591873990553182</v>
      </c>
      <c r="AZ163">
        <f t="shared" si="41"/>
        <v>49.584294443008588</v>
      </c>
      <c r="BA163">
        <f t="shared" si="41"/>
        <v>50.576790900255411</v>
      </c>
      <c r="BB163">
        <f t="shared" si="41"/>
        <v>51.569361112670173</v>
      </c>
      <c r="BC163">
        <f t="shared" si="41"/>
        <v>52.562002939740424</v>
      </c>
      <c r="BD163">
        <f t="shared" si="41"/>
        <v>53.554714342782503</v>
      </c>
      <c r="BE163">
        <f t="shared" si="41"/>
        <v>54.547493378273444</v>
      </c>
      <c r="BF163">
        <f t="shared" si="41"/>
        <v>55.540338191734783</v>
      </c>
      <c r="BG163">
        <f t="shared" si="41"/>
        <v>56.533247012113442</v>
      </c>
      <c r="BH163">
        <f t="shared" si="41"/>
        <v>57.52621814661105</v>
      </c>
      <c r="BI163">
        <f t="shared" si="41"/>
        <v>58.519249975918761</v>
      </c>
    </row>
    <row r="164" spans="1:61" x14ac:dyDescent="0.25">
      <c r="A164">
        <v>0.54</v>
      </c>
      <c r="B164">
        <f t="shared" si="40"/>
        <v>0.37553976195874489</v>
      </c>
      <c r="C164">
        <f t="shared" si="40"/>
        <v>1.2323722788476339</v>
      </c>
      <c r="D164">
        <f t="shared" si="40"/>
        <v>2.1593473351058456</v>
      </c>
      <c r="E164">
        <f t="shared" si="40"/>
        <v>3.1074967343994628</v>
      </c>
      <c r="F164">
        <f t="shared" si="40"/>
        <v>4.0656726741572173</v>
      </c>
      <c r="G164">
        <f t="shared" si="40"/>
        <v>5.0297747200376817</v>
      </c>
      <c r="H164">
        <f t="shared" si="40"/>
        <v>5.9978535799406396</v>
      </c>
      <c r="I164">
        <f t="shared" si="40"/>
        <v>6.9688244280310636</v>
      </c>
      <c r="J164">
        <f t="shared" si="40"/>
        <v>7.9420164197764835</v>
      </c>
      <c r="K164">
        <f t="shared" si="40"/>
        <v>8.9169824942642606</v>
      </c>
      <c r="L164">
        <f t="shared" si="40"/>
        <v>9.8934077320585647</v>
      </c>
      <c r="M164">
        <f t="shared" si="40"/>
        <v>10.87106064865711</v>
      </c>
      <c r="N164">
        <f t="shared" si="40"/>
        <v>11.849765274766368</v>
      </c>
      <c r="O164">
        <f t="shared" si="40"/>
        <v>12.829384163509893</v>
      </c>
      <c r="P164">
        <f t="shared" si="40"/>
        <v>13.809807532992192</v>
      </c>
      <c r="Q164">
        <f t="shared" si="40"/>
        <v>14.790946044773968</v>
      </c>
      <c r="R164">
        <f t="shared" si="39"/>
        <v>15.772725836076745</v>
      </c>
      <c r="S164">
        <f t="shared" si="39"/>
        <v>16.755085003035727</v>
      </c>
      <c r="T164">
        <f t="shared" si="39"/>
        <v>17.737971049053566</v>
      </c>
      <c r="U164">
        <f t="shared" si="39"/>
        <v>18.721338993341966</v>
      </c>
      <c r="V164">
        <f t="shared" si="39"/>
        <v>19.705149942287509</v>
      </c>
      <c r="W164">
        <f t="shared" si="39"/>
        <v>20.689369992362494</v>
      </c>
      <c r="X164">
        <f t="shared" si="39"/>
        <v>21.673969375129527</v>
      </c>
      <c r="Y164">
        <f t="shared" si="39"/>
        <v>22.658921782069665</v>
      </c>
      <c r="Z164">
        <f t="shared" si="39"/>
        <v>23.64420382504537</v>
      </c>
      <c r="AA164">
        <f t="shared" si="39"/>
        <v>24.629794600494915</v>
      </c>
      <c r="AB164">
        <f t="shared" si="39"/>
        <v>25.615675333961526</v>
      </c>
      <c r="AC164">
        <f t="shared" si="39"/>
        <v>26.60182908755333</v>
      </c>
      <c r="AD164">
        <f t="shared" si="39"/>
        <v>27.588240517219582</v>
      </c>
      <c r="AE164">
        <f t="shared" si="39"/>
        <v>28.574895669841869</v>
      </c>
      <c r="AF164">
        <f t="shared" si="39"/>
        <v>29.561781812430095</v>
      </c>
      <c r="AG164">
        <f t="shared" si="42"/>
        <v>30.548887287418587</v>
      </c>
      <c r="AH164">
        <f t="shared" si="42"/>
        <v>31.53620138934215</v>
      </c>
      <c r="AI164">
        <f t="shared" si="42"/>
        <v>32.523714259149457</v>
      </c>
      <c r="AJ164">
        <f t="shared" si="42"/>
        <v>33.511416793162155</v>
      </c>
      <c r="AK164">
        <f t="shared" si="42"/>
        <v>34.499300564270165</v>
      </c>
      <c r="AL164">
        <f t="shared" si="42"/>
        <v>35.487357753409093</v>
      </c>
      <c r="AM164">
        <f t="shared" si="42"/>
        <v>36.475581089724223</v>
      </c>
      <c r="AN164">
        <f t="shared" si="42"/>
        <v>37.463963798110463</v>
      </c>
      <c r="AO164">
        <f t="shared" si="42"/>
        <v>38.452499553045392</v>
      </c>
      <c r="AP164">
        <f t="shared" si="42"/>
        <v>39.441182437815307</v>
      </c>
      <c r="AQ164">
        <f t="shared" si="42"/>
        <v>40.430006908383177</v>
      </c>
      <c r="AR164">
        <f t="shared" si="42"/>
        <v>41.418967761267588</v>
      </c>
      <c r="AS164">
        <f t="shared" si="42"/>
        <v>42.408060104901026</v>
      </c>
      <c r="AT164">
        <f t="shared" si="42"/>
        <v>43.397279334017135</v>
      </c>
      <c r="AU164">
        <f t="shared" si="42"/>
        <v>44.386621106684053</v>
      </c>
      <c r="AV164">
        <f t="shared" si="42"/>
        <v>45.376081323656713</v>
      </c>
      <c r="AW164">
        <f t="shared" si="41"/>
        <v>46.365656109767997</v>
      </c>
      <c r="AX164">
        <f t="shared" si="41"/>
        <v>47.355341797117674</v>
      </c>
      <c r="AY164">
        <f t="shared" si="41"/>
        <v>48.345134909851026</v>
      </c>
      <c r="AZ164">
        <f t="shared" si="41"/>
        <v>49.335032150347068</v>
      </c>
      <c r="BA164">
        <f t="shared" si="41"/>
        <v>50.325030386659868</v>
      </c>
      <c r="BB164">
        <f t="shared" si="41"/>
        <v>51.315126641076567</v>
      </c>
      <c r="BC164">
        <f t="shared" si="41"/>
        <v>52.305318079673029</v>
      </c>
      <c r="BD164">
        <f t="shared" si="41"/>
        <v>53.295602002762678</v>
      </c>
      <c r="BE164">
        <f t="shared" si="41"/>
        <v>54.285975836146818</v>
      </c>
      <c r="BF164">
        <f t="shared" si="41"/>
        <v>55.276437123085707</v>
      </c>
      <c r="BG164">
        <f t="shared" si="41"/>
        <v>56.266983516918941</v>
      </c>
      <c r="BH164">
        <f t="shared" si="41"/>
        <v>57.257612774272218</v>
      </c>
      <c r="BI164">
        <f t="shared" si="41"/>
        <v>58.248322748794273</v>
      </c>
    </row>
    <row r="165" spans="1:61" x14ac:dyDescent="0.25">
      <c r="A165">
        <v>0.55000000000000004</v>
      </c>
      <c r="B165">
        <f t="shared" si="40"/>
        <v>0.35731716828631965</v>
      </c>
      <c r="C165">
        <f t="shared" si="40"/>
        <v>1.1956740015112408</v>
      </c>
      <c r="D165">
        <f t="shared" si="40"/>
        <v>2.1094665063927862</v>
      </c>
      <c r="E165">
        <f t="shared" si="40"/>
        <v>3.0469464242728352</v>
      </c>
      <c r="F165">
        <f t="shared" si="40"/>
        <v>3.9959444551014491</v>
      </c>
      <c r="G165">
        <f t="shared" si="40"/>
        <v>4.9518766063389599</v>
      </c>
      <c r="H165">
        <f t="shared" si="40"/>
        <v>5.9125232154566287</v>
      </c>
      <c r="I165">
        <f t="shared" si="40"/>
        <v>6.8766310662811163</v>
      </c>
      <c r="J165">
        <f t="shared" si="40"/>
        <v>7.8434163094990756</v>
      </c>
      <c r="K165">
        <f t="shared" si="40"/>
        <v>8.8123517986239666</v>
      </c>
      <c r="L165">
        <f t="shared" si="40"/>
        <v>9.7830634536045338</v>
      </c>
      <c r="M165">
        <f t="shared" si="40"/>
        <v>10.755274638230532</v>
      </c>
      <c r="N165">
        <f t="shared" si="40"/>
        <v>11.728774005092555</v>
      </c>
      <c r="O165">
        <f t="shared" si="40"/>
        <v>12.703395780703755</v>
      </c>
      <c r="P165">
        <f t="shared" si="40"/>
        <v>13.679007087784585</v>
      </c>
      <c r="Q165">
        <f t="shared" si="40"/>
        <v>14.655499465519775</v>
      </c>
      <c r="R165">
        <f t="shared" si="39"/>
        <v>15.632783007292128</v>
      </c>
      <c r="S165">
        <f t="shared" si="39"/>
        <v>16.610782192541613</v>
      </c>
      <c r="T165">
        <f t="shared" si="39"/>
        <v>17.589432850717753</v>
      </c>
      <c r="U165">
        <f t="shared" si="39"/>
        <v>18.568679902939607</v>
      </c>
      <c r="V165">
        <f t="shared" si="39"/>
        <v>19.548475650953929</v>
      </c>
      <c r="W165">
        <f t="shared" si="39"/>
        <v>20.528778459508398</v>
      </c>
      <c r="X165">
        <f t="shared" si="39"/>
        <v>21.509551726898419</v>
      </c>
      <c r="Y165">
        <f t="shared" si="39"/>
        <v>22.490763070176257</v>
      </c>
      <c r="Z165">
        <f t="shared" si="39"/>
        <v>23.472383672695038</v>
      </c>
      <c r="AA165">
        <f t="shared" si="39"/>
        <v>24.454387756099933</v>
      </c>
      <c r="AB165">
        <f t="shared" si="39"/>
        <v>25.436752148908141</v>
      </c>
      <c r="AC165">
        <f t="shared" si="39"/>
        <v>26.41945593090486</v>
      </c>
      <c r="AD165">
        <f t="shared" si="39"/>
        <v>27.402480137666291</v>
      </c>
      <c r="AE165">
        <f t="shared" si="39"/>
        <v>28.38580751322111</v>
      </c>
      <c r="AF165">
        <f t="shared" si="39"/>
        <v>29.369422301589495</v>
      </c>
      <c r="AG165">
        <f t="shared" si="42"/>
        <v>30.353310069974913</v>
      </c>
      <c r="AH165">
        <f t="shared" si="42"/>
        <v>31.337457557919823</v>
      </c>
      <c r="AI165">
        <f t="shared" si="42"/>
        <v>32.321852547907305</v>
      </c>
      <c r="AJ165">
        <f t="shared" si="42"/>
        <v>33.306483753792229</v>
      </c>
      <c r="AK165">
        <f t="shared" si="42"/>
        <v>34.291340724145151</v>
      </c>
      <c r="AL165">
        <f t="shared" si="42"/>
        <v>35.27641375814035</v>
      </c>
      <c r="AM165">
        <f t="shared" si="42"/>
        <v>36.261693832051861</v>
      </c>
      <c r="AN165">
        <f t="shared" si="42"/>
        <v>37.247172534765191</v>
      </c>
      <c r="AO165">
        <f t="shared" si="42"/>
        <v>38.232842010987511</v>
      </c>
      <c r="AP165">
        <f t="shared" si="42"/>
        <v>39.218694911061029</v>
      </c>
      <c r="AQ165">
        <f t="shared" si="42"/>
        <v>40.204724346463742</v>
      </c>
      <c r="AR165">
        <f t="shared" si="42"/>
        <v>41.190923850228302</v>
      </c>
      <c r="AS165">
        <f t="shared" si="42"/>
        <v>42.177287341630105</v>
      </c>
      <c r="AT165">
        <f t="shared" si="42"/>
        <v>43.163809094594157</v>
      </c>
      <c r="AU165">
        <f t="shared" si="42"/>
        <v>44.15048370935277</v>
      </c>
      <c r="AV165">
        <f t="shared" si="42"/>
        <v>45.137306086953814</v>
      </c>
      <c r="AW165">
        <f t="shared" si="41"/>
        <v>46.124271406276542</v>
      </c>
      <c r="AX165">
        <f t="shared" si="41"/>
        <v>47.111375103259682</v>
      </c>
      <c r="AY165">
        <f t="shared" si="41"/>
        <v>48.098612852086688</v>
      </c>
      <c r="AZ165">
        <f t="shared" si="41"/>
        <v>49.085980548107258</v>
      </c>
      <c r="BA165">
        <f t="shared" si="41"/>
        <v>50.073474292303004</v>
      </c>
      <c r="BB165">
        <f t="shared" si="41"/>
        <v>51.061090377129815</v>
      </c>
      <c r="BC165">
        <f t="shared" si="41"/>
        <v>52.048825273590673</v>
      </c>
      <c r="BD165">
        <f t="shared" si="41"/>
        <v>53.036675619410396</v>
      </c>
      <c r="BE165">
        <f t="shared" si="41"/>
        <v>54.024638208199754</v>
      </c>
      <c r="BF165">
        <f t="shared" si="41"/>
        <v>55.012709979509324</v>
      </c>
      <c r="BG165">
        <f t="shared" si="41"/>
        <v>56.000888009685553</v>
      </c>
      <c r="BH165">
        <f t="shared" si="41"/>
        <v>56.989169503451095</v>
      </c>
      <c r="BI165">
        <f t="shared" si="41"/>
        <v>57.977551786140538</v>
      </c>
    </row>
    <row r="166" spans="1:61" x14ac:dyDescent="0.25">
      <c r="A166">
        <v>0.56000000000000005</v>
      </c>
      <c r="B166">
        <f t="shared" si="40"/>
        <v>0.33970422259818323</v>
      </c>
      <c r="C166">
        <f t="shared" si="40"/>
        <v>1.1596369905058841</v>
      </c>
      <c r="D166">
        <f t="shared" si="40"/>
        <v>2.0602315092094394</v>
      </c>
      <c r="E166">
        <f t="shared" si="40"/>
        <v>2.9870195047274377</v>
      </c>
      <c r="F166">
        <f t="shared" si="40"/>
        <v>3.9268168999048072</v>
      </c>
      <c r="G166">
        <f t="shared" si="40"/>
        <v>4.8745573559926116</v>
      </c>
      <c r="H166">
        <f t="shared" si="40"/>
        <v>5.827751030238371</v>
      </c>
      <c r="I166">
        <f t="shared" si="40"/>
        <v>6.78497626802125</v>
      </c>
      <c r="J166">
        <f t="shared" si="40"/>
        <v>7.7453361135236998</v>
      </c>
      <c r="K166">
        <f t="shared" si="40"/>
        <v>8.7082232294269577</v>
      </c>
      <c r="L166">
        <f t="shared" si="40"/>
        <v>9.6732042798096103</v>
      </c>
      <c r="M166">
        <f t="shared" si="40"/>
        <v>10.639957394095285</v>
      </c>
      <c r="N166">
        <f t="shared" si="40"/>
        <v>11.608235775975304</v>
      </c>
      <c r="O166">
        <f t="shared" si="40"/>
        <v>12.577845264861445</v>
      </c>
      <c r="P166">
        <f t="shared" si="40"/>
        <v>13.548629836251836</v>
      </c>
      <c r="Q166">
        <f t="shared" ref="Q166:AF181" si="43">_xlfn.CHISQ.INV.RT($A166,Q$1)</f>
        <v>14.520461862315694</v>
      </c>
      <c r="R166">
        <f t="shared" si="43"/>
        <v>15.493235353937175</v>
      </c>
      <c r="S166">
        <f t="shared" si="43"/>
        <v>16.46686114018101</v>
      </c>
      <c r="T166">
        <f t="shared" si="43"/>
        <v>17.441263347030084</v>
      </c>
      <c r="U166">
        <f t="shared" si="43"/>
        <v>18.416376771502858</v>
      </c>
      <c r="V166">
        <f t="shared" si="43"/>
        <v>19.392144887665058</v>
      </c>
      <c r="W166">
        <f t="shared" si="43"/>
        <v>20.36851830802448</v>
      </c>
      <c r="X166">
        <f t="shared" si="43"/>
        <v>21.345453579257146</v>
      </c>
      <c r="Y166">
        <f t="shared" si="43"/>
        <v>22.322912227497284</v>
      </c>
      <c r="Z166">
        <f t="shared" si="43"/>
        <v>23.300859992712393</v>
      </c>
      <c r="AA166">
        <f t="shared" si="43"/>
        <v>24.279266208281957</v>
      </c>
      <c r="AB166">
        <f t="shared" si="43"/>
        <v>25.258103293452194</v>
      </c>
      <c r="AC166">
        <f t="shared" si="43"/>
        <v>26.237346334518652</v>
      </c>
      <c r="AD166">
        <f t="shared" si="43"/>
        <v>27.216972736469273</v>
      </c>
      <c r="AE166">
        <f t="shared" si="43"/>
        <v>28.196961931107342</v>
      </c>
      <c r="AF166">
        <f t="shared" si="43"/>
        <v>29.177295130840314</v>
      </c>
      <c r="AG166">
        <f t="shared" si="42"/>
        <v>30.157955119686694</v>
      </c>
      <c r="AH166">
        <f t="shared" si="42"/>
        <v>31.138926074841439</v>
      </c>
      <c r="AI166">
        <f t="shared" si="42"/>
        <v>32.120193413505042</v>
      </c>
      <c r="AJ166">
        <f t="shared" si="42"/>
        <v>33.10174366073359</v>
      </c>
      <c r="AK166">
        <f t="shared" si="42"/>
        <v>34.083564334884535</v>
      </c>
      <c r="AL166">
        <f t="shared" si="42"/>
        <v>35.065643847874341</v>
      </c>
      <c r="AM166">
        <f t="shared" si="42"/>
        <v>36.047971417970238</v>
      </c>
      <c r="AN166">
        <f t="shared" si="42"/>
        <v>37.030536993241505</v>
      </c>
      <c r="AO166">
        <f t="shared" si="42"/>
        <v>38.013331184118371</v>
      </c>
      <c r="AP166">
        <f t="shared" si="42"/>
        <v>38.996345203767056</v>
      </c>
      <c r="AQ166">
        <f t="shared" si="42"/>
        <v>39.979570815200589</v>
      </c>
      <c r="AR166">
        <f t="shared" si="42"/>
        <v>40.96300028421728</v>
      </c>
      <c r="AS166">
        <f t="shared" si="42"/>
        <v>41.946626337400097</v>
      </c>
      <c r="AT166">
        <f t="shared" si="42"/>
        <v>42.930442124526778</v>
      </c>
      <c r="AU166">
        <f t="shared" si="42"/>
        <v>43.914441184836825</v>
      </c>
      <c r="AV166">
        <f t="shared" si="42"/>
        <v>44.898617416682278</v>
      </c>
      <c r="AW166">
        <f t="shared" si="41"/>
        <v>45.882965050155981</v>
      </c>
      <c r="AX166">
        <f t="shared" si="41"/>
        <v>46.867478622347654</v>
      </c>
      <c r="AY166">
        <f t="shared" si="41"/>
        <v>47.852152954925671</v>
      </c>
      <c r="AZ166">
        <f t="shared" si="41"/>
        <v>48.836983133782631</v>
      </c>
      <c r="BA166">
        <f t="shared" si="41"/>
        <v>49.821964490516905</v>
      </c>
      <c r="BB166">
        <f t="shared" si="41"/>
        <v>50.807092585551715</v>
      </c>
      <c r="BC166">
        <f t="shared" si="41"/>
        <v>51.792363192717886</v>
      </c>
      <c r="BD166">
        <f t="shared" si="41"/>
        <v>52.777772285148139</v>
      </c>
      <c r="BE166">
        <f t="shared" si="41"/>
        <v>53.763316022348846</v>
      </c>
      <c r="BF166">
        <f t="shared" si="41"/>
        <v>54.748990738331365</v>
      </c>
      <c r="BG166">
        <f t="shared" si="41"/>
        <v>55.734792930698475</v>
      </c>
      <c r="BH166">
        <f t="shared" si="41"/>
        <v>56.72071925059376</v>
      </c>
      <c r="BI166">
        <f t="shared" si="41"/>
        <v>57.706766493431708</v>
      </c>
    </row>
    <row r="167" spans="1:61" x14ac:dyDescent="0.25">
      <c r="A167">
        <v>0.56999999999999995</v>
      </c>
      <c r="B167">
        <f t="shared" ref="B167:Q182" si="44">_xlfn.CHISQ.INV.RT($A167,B$1)</f>
        <v>0.32268250476516336</v>
      </c>
      <c r="C167">
        <f t="shared" si="44"/>
        <v>1.1242378363070826</v>
      </c>
      <c r="D167">
        <f t="shared" si="44"/>
        <v>2.0116124444296015</v>
      </c>
      <c r="E167">
        <f t="shared" si="44"/>
        <v>2.927680089716155</v>
      </c>
      <c r="F167">
        <f t="shared" si="44"/>
        <v>3.8582486871213622</v>
      </c>
      <c r="G167">
        <f t="shared" si="44"/>
        <v>4.7977706673731104</v>
      </c>
      <c r="H167">
        <f t="shared" si="44"/>
        <v>5.7434861105610393</v>
      </c>
      <c r="I167">
        <f t="shared" si="44"/>
        <v>6.693804808953371</v>
      </c>
      <c r="J167">
        <f t="shared" si="44"/>
        <v>7.6477165484182059</v>
      </c>
      <c r="K167">
        <f t="shared" si="44"/>
        <v>8.6045336573376492</v>
      </c>
      <c r="L167">
        <f t="shared" si="44"/>
        <v>9.5637634189529503</v>
      </c>
      <c r="M167">
        <f t="shared" si="44"/>
        <v>10.525038622112096</v>
      </c>
      <c r="N167">
        <f t="shared" si="44"/>
        <v>11.488076931826567</v>
      </c>
      <c r="O167">
        <f t="shared" si="44"/>
        <v>12.452655724351347</v>
      </c>
      <c r="P167">
        <f t="shared" si="44"/>
        <v>13.41859576319515</v>
      </c>
      <c r="Q167">
        <f t="shared" si="44"/>
        <v>14.385750198001073</v>
      </c>
      <c r="R167">
        <f t="shared" si="43"/>
        <v>15.353996909254818</v>
      </c>
      <c r="S167">
        <f t="shared" si="43"/>
        <v>16.32323303403664</v>
      </c>
      <c r="T167">
        <f t="shared" si="43"/>
        <v>17.293370958486388</v>
      </c>
      <c r="U167">
        <f t="shared" si="43"/>
        <v>18.264335323527934</v>
      </c>
      <c r="V167">
        <f t="shared" si="43"/>
        <v>19.236060747247372</v>
      </c>
      <c r="W167">
        <f t="shared" si="43"/>
        <v>20.208490064750649</v>
      </c>
      <c r="X167">
        <f t="shared" si="43"/>
        <v>21.181572948611834</v>
      </c>
      <c r="Y167">
        <f t="shared" si="43"/>
        <v>22.155264813867078</v>
      </c>
      <c r="Z167">
        <f t="shared" si="43"/>
        <v>23.129525938908298</v>
      </c>
      <c r="AA167">
        <f t="shared" si="43"/>
        <v>24.10432075238846</v>
      </c>
      <c r="AB167">
        <f t="shared" si="43"/>
        <v>25.079617249331939</v>
      </c>
      <c r="AC167">
        <f t="shared" si="43"/>
        <v>26.055386508918779</v>
      </c>
      <c r="AD167">
        <f t="shared" si="43"/>
        <v>27.031602293090433</v>
      </c>
      <c r="AE167">
        <f t="shared" si="43"/>
        <v>28.008240710000045</v>
      </c>
      <c r="AF167">
        <f t="shared" si="43"/>
        <v>28.985279929935736</v>
      </c>
      <c r="AG167">
        <f t="shared" si="42"/>
        <v>29.962699944043283</v>
      </c>
      <c r="AH167">
        <f t="shared" si="42"/>
        <v>30.940482358215196</v>
      </c>
      <c r="AI167">
        <f t="shared" si="42"/>
        <v>31.918610216072352</v>
      </c>
      <c r="AJ167">
        <f t="shared" si="42"/>
        <v>32.897067846167609</v>
      </c>
      <c r="AK167">
        <f t="shared" si="42"/>
        <v>33.87584072947616</v>
      </c>
      <c r="AL167">
        <f t="shared" si="42"/>
        <v>34.854915383972433</v>
      </c>
      <c r="AM167">
        <f t="shared" si="42"/>
        <v>35.834279263673025</v>
      </c>
      <c r="AN167">
        <f t="shared" si="42"/>
        <v>36.813920669988143</v>
      </c>
      <c r="AO167">
        <f t="shared" si="42"/>
        <v>37.793828673594263</v>
      </c>
      <c r="AP167">
        <f t="shared" si="42"/>
        <v>38.773993045339601</v>
      </c>
      <c r="AQ167">
        <f t="shared" si="42"/>
        <v>39.754404194937209</v>
      </c>
      <c r="AR167">
        <f t="shared" si="42"/>
        <v>40.735053116397971</v>
      </c>
      <c r="AS167">
        <f t="shared" si="42"/>
        <v>41.715931339318985</v>
      </c>
      <c r="AT167">
        <f t="shared" si="42"/>
        <v>42.697030885276575</v>
      </c>
      <c r="AU167">
        <f t="shared" si="42"/>
        <v>43.67834422868453</v>
      </c>
      <c r="AV167">
        <f t="shared" si="42"/>
        <v>44.659864261570831</v>
      </c>
      <c r="AW167">
        <f t="shared" si="41"/>
        <v>45.641584261803352</v>
      </c>
      <c r="AX167">
        <f t="shared" si="41"/>
        <v>46.623497864360502</v>
      </c>
      <c r="AY167">
        <f t="shared" si="41"/>
        <v>47.605599035297047</v>
      </c>
      <c r="AZ167">
        <f t="shared" si="41"/>
        <v>48.587882048102522</v>
      </c>
      <c r="BA167">
        <f t="shared" si="41"/>
        <v>49.570341462188431</v>
      </c>
      <c r="BB167">
        <f t="shared" si="41"/>
        <v>50.552972103274435</v>
      </c>
      <c r="BC167">
        <f t="shared" si="41"/>
        <v>51.535769045472669</v>
      </c>
      <c r="BD167">
        <f t="shared" si="41"/>
        <v>52.518727594893413</v>
      </c>
      <c r="BE167">
        <f t="shared" si="41"/>
        <v>53.501843274617414</v>
      </c>
      <c r="BF167">
        <f t="shared" si="41"/>
        <v>54.485111810897799</v>
      </c>
      <c r="BG167">
        <f t="shared" si="41"/>
        <v>55.468529120470848</v>
      </c>
      <c r="BH167">
        <f t="shared" si="41"/>
        <v>56.452091298868595</v>
      </c>
      <c r="BI167">
        <f t="shared" si="41"/>
        <v>57.435794609638073</v>
      </c>
    </row>
    <row r="168" spans="1:61" x14ac:dyDescent="0.25">
      <c r="A168">
        <v>0.57999999999999996</v>
      </c>
      <c r="B168">
        <f t="shared" si="44"/>
        <v>0.30623464783771082</v>
      </c>
      <c r="C168">
        <f t="shared" si="44"/>
        <v>1.0894543508833443</v>
      </c>
      <c r="D168">
        <f t="shared" si="44"/>
        <v>1.9635805599259049</v>
      </c>
      <c r="E168">
        <f t="shared" si="44"/>
        <v>2.8688933261067322</v>
      </c>
      <c r="F168">
        <f t="shared" si="44"/>
        <v>3.7901994095131979</v>
      </c>
      <c r="G168">
        <f t="shared" si="44"/>
        <v>4.7214710374577864</v>
      </c>
      <c r="H168">
        <f t="shared" si="44"/>
        <v>5.6596782305723012</v>
      </c>
      <c r="I168">
        <f t="shared" si="44"/>
        <v>6.603062046961635</v>
      </c>
      <c r="J168">
        <f t="shared" si="44"/>
        <v>7.5504988119831804</v>
      </c>
      <c r="K168">
        <f t="shared" si="44"/>
        <v>8.5012203376298139</v>
      </c>
      <c r="L168">
        <f t="shared" si="44"/>
        <v>9.4546743712101531</v>
      </c>
      <c r="M168">
        <f t="shared" si="44"/>
        <v>10.410448230855039</v>
      </c>
      <c r="N168">
        <f t="shared" si="44"/>
        <v>11.368223933781161</v>
      </c>
      <c r="O168">
        <f t="shared" si="44"/>
        <v>12.327750301172003</v>
      </c>
      <c r="P168">
        <f t="shared" si="44"/>
        <v>13.288824806593801</v>
      </c>
      <c r="Q168">
        <f t="shared" si="44"/>
        <v>14.251281310557589</v>
      </c>
      <c r="R168">
        <f t="shared" si="43"/>
        <v>15.214981505814562</v>
      </c>
      <c r="S168">
        <f t="shared" si="43"/>
        <v>16.179808787749636</v>
      </c>
      <c r="T168">
        <f t="shared" si="43"/>
        <v>17.145663759268022</v>
      </c>
      <c r="U168">
        <f t="shared" si="43"/>
        <v>18.112460867084135</v>
      </c>
      <c r="V168">
        <f t="shared" si="43"/>
        <v>19.080125839628209</v>
      </c>
      <c r="W168">
        <f t="shared" si="43"/>
        <v>20.04859370468828</v>
      </c>
      <c r="X168">
        <f t="shared" si="43"/>
        <v>21.017807234026936</v>
      </c>
      <c r="Y168">
        <f t="shared" si="43"/>
        <v>21.987715707624556</v>
      </c>
      <c r="Z168">
        <f t="shared" si="43"/>
        <v>22.95827392071503</v>
      </c>
      <c r="AA168">
        <f t="shared" si="43"/>
        <v>23.929441377704208</v>
      </c>
      <c r="AB168">
        <f t="shared" si="43"/>
        <v>24.90118163167288</v>
      </c>
      <c r="AC168">
        <f t="shared" si="43"/>
        <v>25.873461738540939</v>
      </c>
      <c r="AD168">
        <f t="shared" si="43"/>
        <v>26.846251802447657</v>
      </c>
      <c r="AE168">
        <f t="shared" si="43"/>
        <v>27.81952459436874</v>
      </c>
      <c r="AF168">
        <f t="shared" si="43"/>
        <v>28.793255230036596</v>
      </c>
      <c r="AG168">
        <f t="shared" si="42"/>
        <v>29.767420896260219</v>
      </c>
      <c r="AH168">
        <f t="shared" si="42"/>
        <v>30.742000617035302</v>
      </c>
      <c r="AI168">
        <f t="shared" si="42"/>
        <v>31.716975052589387</v>
      </c>
      <c r="AJ168">
        <f t="shared" si="42"/>
        <v>32.692326325861103</v>
      </c>
      <c r="AK168">
        <f t="shared" si="42"/>
        <v>33.668037871967073</v>
      </c>
      <c r="AL168">
        <f t="shared" si="42"/>
        <v>34.64409430703796</v>
      </c>
      <c r="AM168">
        <f t="shared" si="42"/>
        <v>35.620481313459891</v>
      </c>
      <c r="AN168">
        <f t="shared" si="42"/>
        <v>36.597185539079142</v>
      </c>
      <c r="AO168">
        <f t="shared" si="42"/>
        <v>37.574194508346949</v>
      </c>
      <c r="AP168">
        <f t="shared" si="42"/>
        <v>38.551496543718507</v>
      </c>
      <c r="AQ168">
        <f t="shared" si="42"/>
        <v>39.529080695895168</v>
      </c>
      <c r="AR168">
        <f t="shared" si="42"/>
        <v>40.506936681722408</v>
      </c>
      <c r="AS168">
        <f t="shared" si="42"/>
        <v>41.48505482874058</v>
      </c>
      <c r="AT168">
        <f t="shared" si="42"/>
        <v>42.46342602553694</v>
      </c>
      <c r="AU168">
        <f t="shared" si="42"/>
        <v>43.442041677173485</v>
      </c>
      <c r="AV168">
        <f t="shared" si="42"/>
        <v>44.420893665070118</v>
      </c>
      <c r="AW168">
        <f t="shared" si="41"/>
        <v>45.399974310810123</v>
      </c>
      <c r="AX168">
        <f t="shared" si="41"/>
        <v>46.379276343409209</v>
      </c>
      <c r="AY168">
        <f t="shared" si="41"/>
        <v>47.358792869650884</v>
      </c>
      <c r="AZ168">
        <f t="shared" si="41"/>
        <v>48.338517347144261</v>
      </c>
      <c r="BA168">
        <f t="shared" si="41"/>
        <v>49.31844355980472</v>
      </c>
      <c r="BB168">
        <f t="shared" si="41"/>
        <v>50.298565595496228</v>
      </c>
      <c r="BC168">
        <f t="shared" si="41"/>
        <v>51.278877825606756</v>
      </c>
      <c r="BD168">
        <f t="shared" si="41"/>
        <v>52.259374886356213</v>
      </c>
      <c r="BE168">
        <f t="shared" si="41"/>
        <v>53.24005166166048</v>
      </c>
      <c r="BF168">
        <f t="shared" si="41"/>
        <v>54.22090326739611</v>
      </c>
      <c r="BG168">
        <f t="shared" si="41"/>
        <v>55.201925036928088</v>
      </c>
      <c r="BH168">
        <f t="shared" si="41"/>
        <v>56.183112507778823</v>
      </c>
      <c r="BI168">
        <f t="shared" si="41"/>
        <v>57.164461409330364</v>
      </c>
    </row>
    <row r="169" spans="1:61" x14ac:dyDescent="0.25">
      <c r="A169">
        <v>0.59</v>
      </c>
      <c r="B169">
        <f t="shared" si="44"/>
        <v>0.29034426752623904</v>
      </c>
      <c r="C169">
        <f t="shared" si="44"/>
        <v>1.055265484164744</v>
      </c>
      <c r="D169">
        <f t="shared" si="44"/>
        <v>1.9161081404564453</v>
      </c>
      <c r="E169">
        <f t="shared" si="44"/>
        <v>2.8106252561520169</v>
      </c>
      <c r="F169">
        <f t="shared" si="44"/>
        <v>3.7226294105168956</v>
      </c>
      <c r="G169">
        <f t="shared" si="44"/>
        <v>4.6456135739274274</v>
      </c>
      <c r="H169">
        <f t="shared" si="44"/>
        <v>5.576277641524503</v>
      </c>
      <c r="I169">
        <f t="shared" si="44"/>
        <v>6.5126936897830259</v>
      </c>
      <c r="J169">
        <f t="shared" si="44"/>
        <v>7.4536243304933389</v>
      </c>
      <c r="K169">
        <f t="shared" si="44"/>
        <v>8.398220637983945</v>
      </c>
      <c r="L169">
        <f t="shared" si="44"/>
        <v>9.3458706378700374</v>
      </c>
      <c r="M169">
        <f t="shared" si="44"/>
        <v>10.296116023010626</v>
      </c>
      <c r="N169">
        <f t="shared" si="44"/>
        <v>11.248603033957593</v>
      </c>
      <c r="O169">
        <f t="shared" si="44"/>
        <v>12.203051828683991</v>
      </c>
      <c r="P169">
        <f t="shared" si="44"/>
        <v>13.159236499358434</v>
      </c>
      <c r="Q169">
        <f t="shared" si="44"/>
        <v>14.116971539383787</v>
      </c>
      <c r="R169">
        <f t="shared" si="43"/>
        <v>15.076102386764855</v>
      </c>
      <c r="S169">
        <f t="shared" si="43"/>
        <v>16.036498637168695</v>
      </c>
      <c r="T169">
        <f t="shared" si="43"/>
        <v>16.998049059674166</v>
      </c>
      <c r="U169">
        <f t="shared" si="43"/>
        <v>17.960657862386736</v>
      </c>
      <c r="V169">
        <f t="shared" si="43"/>
        <v>18.924241844881465</v>
      </c>
      <c r="W169">
        <f t="shared" si="43"/>
        <v>19.888728192828225</v>
      </c>
      <c r="X169">
        <f t="shared" si="43"/>
        <v>20.854052746125131</v>
      </c>
      <c r="Y169">
        <f t="shared" si="43"/>
        <v>21.820158621856208</v>
      </c>
      <c r="Z169">
        <f t="shared" si="43"/>
        <v>22.78699510702754</v>
      </c>
      <c r="AA169">
        <f t="shared" si="43"/>
        <v>23.754516759131263</v>
      </c>
      <c r="AB169">
        <f t="shared" si="43"/>
        <v>24.72268266873343</v>
      </c>
      <c r="AC169">
        <f t="shared" si="43"/>
        <v>25.691455849758665</v>
      </c>
      <c r="AD169">
        <f t="shared" si="43"/>
        <v>26.660802731425129</v>
      </c>
      <c r="AE169">
        <f t="shared" si="43"/>
        <v>27.630692731841041</v>
      </c>
      <c r="AF169">
        <f t="shared" si="43"/>
        <v>28.60109789776126</v>
      </c>
      <c r="AG169">
        <f t="shared" si="42"/>
        <v>29.571992598366243</v>
      </c>
      <c r="AH169">
        <f t="shared" si="42"/>
        <v>30.543353263473659</v>
      </c>
      <c r="AI169">
        <f t="shared" si="42"/>
        <v>31.515158158543091</v>
      </c>
      <c r="AJ169">
        <f t="shared" si="42"/>
        <v>32.487387190340478</v>
      </c>
      <c r="AK169">
        <f t="shared" si="42"/>
        <v>33.460021738302061</v>
      </c>
      <c r="AL169">
        <f t="shared" si="42"/>
        <v>34.433044507560048</v>
      </c>
      <c r="AM169">
        <f t="shared" si="42"/>
        <v>35.406439400320778</v>
      </c>
      <c r="AN169">
        <f t="shared" si="42"/>
        <v>36.380191402868491</v>
      </c>
      <c r="AO169">
        <f t="shared" si="42"/>
        <v>37.354286485933784</v>
      </c>
      <c r="AP169">
        <f t="shared" si="42"/>
        <v>38.32871151654323</v>
      </c>
      <c r="AQ169">
        <f t="shared" si="42"/>
        <v>39.30345417977216</v>
      </c>
      <c r="AR169">
        <f t="shared" si="42"/>
        <v>40.278502909073318</v>
      </c>
      <c r="AS169">
        <f t="shared" si="42"/>
        <v>41.253846824059032</v>
      </c>
      <c r="AT169">
        <f t="shared" si="42"/>
        <v>42.229475674784481</v>
      </c>
      <c r="AU169">
        <f t="shared" si="42"/>
        <v>43.205379791720063</v>
      </c>
      <c r="AV169">
        <f t="shared" ref="AV169:BI184" si="45">_xlfn.CHISQ.INV.RT($A169,AV$1)</f>
        <v>44.181550040718299</v>
      </c>
      <c r="AW169">
        <f t="shared" si="45"/>
        <v>45.157977782378651</v>
      </c>
      <c r="AX169">
        <f t="shared" si="45"/>
        <v>46.134654835296196</v>
      </c>
      <c r="AY169">
        <f t="shared" si="45"/>
        <v>47.111573442749616</v>
      </c>
      <c r="AZ169">
        <f t="shared" si="45"/>
        <v>48.088726242442974</v>
      </c>
      <c r="BA169">
        <f t="shared" si="45"/>
        <v>49.066106238965688</v>
      </c>
      <c r="BB169">
        <f t="shared" si="45"/>
        <v>50.043706778678043</v>
      </c>
      <c r="BC169">
        <f t="shared" si="45"/>
        <v>51.021521526765909</v>
      </c>
      <c r="BD169">
        <f t="shared" si="45"/>
        <v>51.999544446239959</v>
      </c>
      <c r="BE169">
        <f t="shared" si="45"/>
        <v>52.977769778681591</v>
      </c>
      <c r="BF169">
        <f t="shared" si="45"/>
        <v>53.956192026561084</v>
      </c>
      <c r="BG169">
        <f t="shared" si="45"/>
        <v>54.934805936973838</v>
      </c>
      <c r="BH169">
        <f t="shared" si="45"/>
        <v>55.913606486658061</v>
      </c>
      <c r="BI169">
        <f t="shared" si="45"/>
        <v>56.89258886817256</v>
      </c>
    </row>
    <row r="170" spans="1:61" x14ac:dyDescent="0.25">
      <c r="A170">
        <v>0.6</v>
      </c>
      <c r="B170">
        <f t="shared" si="44"/>
        <v>0.27499589772845606</v>
      </c>
      <c r="C170">
        <f t="shared" si="44"/>
        <v>1.0216512475319814</v>
      </c>
      <c r="D170">
        <f t="shared" si="44"/>
        <v>1.8691684033887159</v>
      </c>
      <c r="E170">
        <f t="shared" si="44"/>
        <v>2.7528426841257745</v>
      </c>
      <c r="F170">
        <f t="shared" si="44"/>
        <v>3.6554996231415862</v>
      </c>
      <c r="G170">
        <f t="shared" si="44"/>
        <v>4.5701538080067623</v>
      </c>
      <c r="H170">
        <f t="shared" si="44"/>
        <v>5.4932348601231027</v>
      </c>
      <c r="I170">
        <f t="shared" si="44"/>
        <v>6.4226455602419152</v>
      </c>
      <c r="J170">
        <f t="shared" si="44"/>
        <v>7.3570345020181103</v>
      </c>
      <c r="K170">
        <f t="shared" si="44"/>
        <v>8.2954717609410853</v>
      </c>
      <c r="L170">
        <f t="shared" si="44"/>
        <v>9.2372854238415147</v>
      </c>
      <c r="M170">
        <f t="shared" si="44"/>
        <v>10.181971378751607</v>
      </c>
      <c r="N170">
        <f t="shared" si="44"/>
        <v>11.129139940424487</v>
      </c>
      <c r="O170">
        <f t="shared" si="44"/>
        <v>12.078482478820579</v>
      </c>
      <c r="P170">
        <f t="shared" si="44"/>
        <v>13.029749599374522</v>
      </c>
      <c r="Q170">
        <f t="shared" si="44"/>
        <v>13.982736338706516</v>
      </c>
      <c r="R170">
        <f t="shared" si="43"/>
        <v>14.937271803101455</v>
      </c>
      <c r="S170">
        <f t="shared" si="43"/>
        <v>15.893211721924297</v>
      </c>
      <c r="T170">
        <f t="shared" si="43"/>
        <v>16.850432972415874</v>
      </c>
      <c r="U170">
        <f t="shared" si="43"/>
        <v>17.80882947319424</v>
      </c>
      <c r="V170">
        <f t="shared" si="43"/>
        <v>18.768309050084142</v>
      </c>
      <c r="W170">
        <f t="shared" si="43"/>
        <v>19.72879100679884</v>
      </c>
      <c r="X170">
        <f t="shared" si="43"/>
        <v>20.690204215837213</v>
      </c>
      <c r="Y170">
        <f t="shared" si="43"/>
        <v>21.65248559953918</v>
      </c>
      <c r="Z170">
        <f t="shared" si="43"/>
        <v>22.615578908013436</v>
      </c>
      <c r="AA170">
        <f t="shared" si="43"/>
        <v>23.579433725923842</v>
      </c>
      <c r="AB170">
        <f t="shared" si="43"/>
        <v>24.544004657808337</v>
      </c>
      <c r="AC170">
        <f t="shared" si="43"/>
        <v>25.509250654185927</v>
      </c>
      <c r="AD170">
        <f t="shared" si="43"/>
        <v>26.47513444979397</v>
      </c>
      <c r="AE170">
        <f t="shared" si="43"/>
        <v>27.441622091948929</v>
      </c>
      <c r="AF170">
        <f t="shared" si="43"/>
        <v>28.408682541955255</v>
      </c>
      <c r="AG170">
        <f t="shared" ref="AG170:AV185" si="46">_xlfn.CHISQ.INV.RT($A170,AG$1)</f>
        <v>29.376287336184781</v>
      </c>
      <c r="AH170">
        <f t="shared" si="46"/>
        <v>30.344410296252899</v>
      </c>
      <c r="AI170">
        <f t="shared" si="46"/>
        <v>31.313027279863825</v>
      </c>
      <c r="AJ170">
        <f t="shared" si="46"/>
        <v>32.282115965556301</v>
      </c>
      <c r="AK170">
        <f t="shared" si="46"/>
        <v>33.25165566587399</v>
      </c>
      <c r="AL170">
        <f t="shared" si="46"/>
        <v>34.221627164500696</v>
      </c>
      <c r="AM170">
        <f t="shared" si="46"/>
        <v>35.192012573705064</v>
      </c>
      <c r="AN170">
        <f t="shared" si="46"/>
        <v>36.162795209080983</v>
      </c>
      <c r="AO170">
        <f t="shared" si="46"/>
        <v>37.133959479084616</v>
      </c>
      <c r="AP170">
        <f t="shared" si="46"/>
        <v>38.105490787285198</v>
      </c>
      <c r="AQ170">
        <f t="shared" si="46"/>
        <v>39.077375445584664</v>
      </c>
      <c r="AR170">
        <f t="shared" si="46"/>
        <v>40.049600596937523</v>
      </c>
      <c r="AS170">
        <f t="shared" si="46"/>
        <v>41.022154146329214</v>
      </c>
      <c r="AT170">
        <f t="shared" si="46"/>
        <v>41.995024698958836</v>
      </c>
      <c r="AU170">
        <f t="shared" si="46"/>
        <v>42.968201504727361</v>
      </c>
      <c r="AV170">
        <f t="shared" si="46"/>
        <v>43.941674408262436</v>
      </c>
      <c r="AW170">
        <f t="shared" si="45"/>
        <v>44.915433803818956</v>
      </c>
      <c r="AX170">
        <f t="shared" si="45"/>
        <v>45.889470594486191</v>
      </c>
      <c r="AY170">
        <f t="shared" si="45"/>
        <v>46.863776155208924</v>
      </c>
      <c r="AZ170">
        <f t="shared" si="45"/>
        <v>47.838342299195567</v>
      </c>
      <c r="BA170">
        <f t="shared" si="45"/>
        <v>48.813161247341284</v>
      </c>
      <c r="BB170">
        <f t="shared" si="45"/>
        <v>49.788225600341931</v>
      </c>
      <c r="BC170">
        <f t="shared" si="45"/>
        <v>50.763528313214579</v>
      </c>
      <c r="BD170">
        <f t="shared" si="45"/>
        <v>51.73906267197561</v>
      </c>
      <c r="BE170">
        <f t="shared" si="45"/>
        <v>52.714822272257031</v>
      </c>
      <c r="BF170">
        <f t="shared" si="45"/>
        <v>53.690800999667651</v>
      </c>
      <c r="BG170">
        <f t="shared" si="45"/>
        <v>54.666993011728131</v>
      </c>
      <c r="BH170">
        <f t="shared" si="45"/>
        <v>55.643392721228331</v>
      </c>
      <c r="BI170">
        <f t="shared" si="45"/>
        <v>56.61999478087246</v>
      </c>
    </row>
    <row r="171" spans="1:61" x14ac:dyDescent="0.25">
      <c r="A171">
        <v>0.61</v>
      </c>
      <c r="B171">
        <f t="shared" si="44"/>
        <v>0.26017493150389293</v>
      </c>
      <c r="C171">
        <f t="shared" si="44"/>
        <v>0.98859264362956023</v>
      </c>
      <c r="D171">
        <f t="shared" si="44"/>
        <v>1.8227353992337973</v>
      </c>
      <c r="E171">
        <f t="shared" si="44"/>
        <v>2.6955130457155767</v>
      </c>
      <c r="F171">
        <f t="shared" si="44"/>
        <v>3.5887714095128103</v>
      </c>
      <c r="G171">
        <f t="shared" si="44"/>
        <v>4.4950475058979773</v>
      </c>
      <c r="H171">
        <f t="shared" si="44"/>
        <v>5.4105004535014958</v>
      </c>
      <c r="I171">
        <f t="shared" si="44"/>
        <v>6.3328633562325987</v>
      </c>
      <c r="J171">
        <f t="shared" si="44"/>
        <v>7.2606704326948401</v>
      </c>
      <c r="K171">
        <f t="shared" si="44"/>
        <v>8.1929104575897682</v>
      </c>
      <c r="L171">
        <f t="shared" si="44"/>
        <v>9.1288513297426572</v>
      </c>
      <c r="M171">
        <f t="shared" si="44"/>
        <v>10.067942927104255</v>
      </c>
      <c r="N171">
        <f t="shared" si="44"/>
        <v>11.009759468627848</v>
      </c>
      <c r="O171">
        <f t="shared" si="44"/>
        <v>11.953963394277498</v>
      </c>
      <c r="P171">
        <f t="shared" si="44"/>
        <v>12.900281703090084</v>
      </c>
      <c r="Q171">
        <f t="shared" si="44"/>
        <v>13.848489873144269</v>
      </c>
      <c r="R171">
        <f t="shared" si="43"/>
        <v>14.798400591734554</v>
      </c>
      <c r="S171">
        <f t="shared" si="43"/>
        <v>15.74985564648486</v>
      </c>
      <c r="T171">
        <f t="shared" si="43"/>
        <v>16.702719957108791</v>
      </c>
      <c r="U171">
        <f t="shared" si="43"/>
        <v>17.656877095152129</v>
      </c>
      <c r="V171">
        <f t="shared" si="43"/>
        <v>18.612225861896448</v>
      </c>
      <c r="W171">
        <f t="shared" si="43"/>
        <v>19.568677634041538</v>
      </c>
      <c r="X171">
        <f t="shared" si="43"/>
        <v>20.52615427650916</v>
      </c>
      <c r="Y171">
        <f t="shared" si="43"/>
        <v>21.484586480895029</v>
      </c>
      <c r="Z171">
        <f t="shared" si="43"/>
        <v>22.443912428009714</v>
      </c>
      <c r="AA171">
        <f t="shared" si="43"/>
        <v>23.404076700407376</v>
      </c>
      <c r="AB171">
        <f t="shared" si="43"/>
        <v>24.365029390033882</v>
      </c>
      <c r="AC171">
        <f t="shared" si="43"/>
        <v>25.32672535981828</v>
      </c>
      <c r="AD171">
        <f t="shared" si="43"/>
        <v>26.289123627925985</v>
      </c>
      <c r="AE171">
        <f t="shared" si="43"/>
        <v>27.25218685064025</v>
      </c>
      <c r="AF171">
        <f t="shared" si="43"/>
        <v>28.21588088521456</v>
      </c>
      <c r="AG171">
        <f t="shared" si="46"/>
        <v>29.180174418073143</v>
      </c>
      <c r="AH171">
        <f t="shared" si="46"/>
        <v>30.145038646796408</v>
      </c>
      <c r="AI171">
        <f t="shared" si="46"/>
        <v>31.110447006672178</v>
      </c>
      <c r="AJ171">
        <f t="shared" si="46"/>
        <v>32.076374934405301</v>
      </c>
      <c r="AK171">
        <f t="shared" si="46"/>
        <v>33.042799662991598</v>
      </c>
      <c r="AL171">
        <f t="shared" si="46"/>
        <v>34.009700042872403</v>
      </c>
      <c r="AM171">
        <f t="shared" si="46"/>
        <v>34.977056385366232</v>
      </c>
      <c r="AN171">
        <f t="shared" si="46"/>
        <v>35.94485032507535</v>
      </c>
      <c r="AO171">
        <f t="shared" si="46"/>
        <v>36.913064698528899</v>
      </c>
      <c r="AP171">
        <f t="shared" si="46"/>
        <v>37.881683436779255</v>
      </c>
      <c r="AQ171">
        <f t="shared" si="46"/>
        <v>38.850691470038875</v>
      </c>
      <c r="AR171">
        <f t="shared" si="46"/>
        <v>39.820074642746881</v>
      </c>
      <c r="AS171">
        <f t="shared" si="46"/>
        <v>40.789819637703786</v>
      </c>
      <c r="AT171">
        <f t="shared" si="46"/>
        <v>41.759913908117689</v>
      </c>
      <c r="AU171">
        <f t="shared" si="46"/>
        <v>42.730345616576066</v>
      </c>
      <c r="AV171">
        <f t="shared" si="46"/>
        <v>43.701103580099151</v>
      </c>
      <c r="AW171">
        <f t="shared" si="45"/>
        <v>44.672177220549763</v>
      </c>
      <c r="AX171">
        <f t="shared" si="45"/>
        <v>45.643556519774819</v>
      </c>
      <c r="AY171">
        <f t="shared" si="45"/>
        <v>46.615231978937736</v>
      </c>
      <c r="AZ171">
        <f t="shared" si="45"/>
        <v>47.587194581572895</v>
      </c>
      <c r="BA171">
        <f t="shared" si="45"/>
        <v>48.559435759953779</v>
      </c>
      <c r="BB171">
        <f t="shared" si="45"/>
        <v>49.531947364418571</v>
      </c>
      <c r="BC171">
        <f t="shared" si="45"/>
        <v>50.504721635341255</v>
      </c>
      <c r="BD171">
        <f t="shared" si="45"/>
        <v>51.477751177474573</v>
      </c>
      <c r="BE171">
        <f t="shared" si="45"/>
        <v>52.451028936423889</v>
      </c>
      <c r="BF171">
        <f t="shared" si="45"/>
        <v>53.424548177039441</v>
      </c>
      <c r="BG171">
        <f t="shared" si="45"/>
        <v>54.398302463539295</v>
      </c>
      <c r="BH171">
        <f t="shared" si="45"/>
        <v>55.37228564119625</v>
      </c>
      <c r="BI171">
        <f t="shared" si="45"/>
        <v>56.346491819441056</v>
      </c>
    </row>
    <row r="172" spans="1:61" x14ac:dyDescent="0.25">
      <c r="A172">
        <v>0.62</v>
      </c>
      <c r="B172">
        <f t="shared" si="44"/>
        <v>0.24586756696459028</v>
      </c>
      <c r="C172">
        <f t="shared" si="44"/>
        <v>0.9560716018859996</v>
      </c>
      <c r="D172">
        <f t="shared" si="44"/>
        <v>1.7767839160077568</v>
      </c>
      <c r="E172">
        <f t="shared" si="44"/>
        <v>2.6386042787594568</v>
      </c>
      <c r="F172">
        <f t="shared" si="44"/>
        <v>3.5224063992205172</v>
      </c>
      <c r="G172">
        <f t="shared" si="44"/>
        <v>4.4202504765546475</v>
      </c>
      <c r="H172">
        <f t="shared" si="44"/>
        <v>5.3280248181783678</v>
      </c>
      <c r="I172">
        <f t="shared" si="44"/>
        <v>6.2432924024337835</v>
      </c>
      <c r="J172">
        <f t="shared" si="44"/>
        <v>7.1644726625837976</v>
      </c>
      <c r="K172">
        <f t="shared" si="44"/>
        <v>8.0904727287758931</v>
      </c>
      <c r="L172">
        <f t="shared" si="44"/>
        <v>9.0205000295365245</v>
      </c>
      <c r="M172">
        <f t="shared" si="44"/>
        <v>9.9539582009606118</v>
      </c>
      <c r="N172">
        <f t="shared" si="44"/>
        <v>10.890385174629142</v>
      </c>
      <c r="O172">
        <f t="shared" si="44"/>
        <v>11.829414300740721</v>
      </c>
      <c r="P172">
        <f t="shared" si="44"/>
        <v>12.770748837424263</v>
      </c>
      <c r="Q172">
        <f t="shared" si="44"/>
        <v>13.714144589925583</v>
      </c>
      <c r="R172">
        <f t="shared" si="43"/>
        <v>14.659397728592239</v>
      </c>
      <c r="S172">
        <f t="shared" si="43"/>
        <v>15.60633601467371</v>
      </c>
      <c r="T172">
        <f t="shared" si="43"/>
        <v>16.554812336691406</v>
      </c>
      <c r="U172">
        <f t="shared" si="43"/>
        <v>17.504699854564244</v>
      </c>
      <c r="V172">
        <f t="shared" si="43"/>
        <v>18.455888288106326</v>
      </c>
      <c r="W172">
        <f t="shared" si="43"/>
        <v>19.40828103652035</v>
      </c>
      <c r="X172">
        <f t="shared" si="43"/>
        <v>20.361792912143269</v>
      </c>
      <c r="Y172">
        <f t="shared" si="43"/>
        <v>21.316348335506056</v>
      </c>
      <c r="Z172">
        <f t="shared" si="43"/>
        <v>22.271879881837769</v>
      </c>
      <c r="AA172">
        <f t="shared" si="43"/>
        <v>23.228327098796886</v>
      </c>
      <c r="AB172">
        <f t="shared" si="43"/>
        <v>24.185635535997669</v>
      </c>
      <c r="AC172">
        <f t="shared" si="43"/>
        <v>25.143755941706495</v>
      </c>
      <c r="AD172">
        <f t="shared" si="43"/>
        <v>26.102643592789871</v>
      </c>
      <c r="AE172">
        <f t="shared" si="43"/>
        <v>27.06225773184303</v>
      </c>
      <c r="AF172">
        <f t="shared" si="43"/>
        <v>28.02256109125193</v>
      </c>
      <c r="AG172">
        <f t="shared" si="46"/>
        <v>28.983519488313544</v>
      </c>
      <c r="AH172">
        <f t="shared" si="46"/>
        <v>29.945101478856706</v>
      </c>
      <c r="AI172">
        <f t="shared" si="46"/>
        <v>30.907278059348279</v>
      </c>
      <c r="AJ172">
        <f t="shared" si="46"/>
        <v>31.870022409435094</v>
      </c>
      <c r="AK172">
        <f t="shared" si="46"/>
        <v>32.833309668406201</v>
      </c>
      <c r="AL172">
        <f t="shared" si="46"/>
        <v>33.797116740265743</v>
      </c>
      <c r="AM172">
        <f t="shared" si="46"/>
        <v>34.761422123062275</v>
      </c>
      <c r="AN172">
        <f t="shared" si="46"/>
        <v>35.726205758882635</v>
      </c>
      <c r="AO172">
        <f t="shared" si="46"/>
        <v>36.691448901531174</v>
      </c>
      <c r="AP172">
        <f t="shared" si="46"/>
        <v>37.657133999409453</v>
      </c>
      <c r="AQ172">
        <f t="shared" si="46"/>
        <v>38.623244591514592</v>
      </c>
      <c r="AR172">
        <f t="shared" si="46"/>
        <v>39.589765214802895</v>
      </c>
      <c r="AS172">
        <f t="shared" si="46"/>
        <v>40.55668132143613</v>
      </c>
      <c r="AT172">
        <f t="shared" si="46"/>
        <v>41.523979204651191</v>
      </c>
      <c r="AU172">
        <f t="shared" si="46"/>
        <v>42.491645932179118</v>
      </c>
      <c r="AV172">
        <f t="shared" si="46"/>
        <v>43.459669286294258</v>
      </c>
      <c r="AW172">
        <f t="shared" si="45"/>
        <v>44.428037709703787</v>
      </c>
      <c r="AX172">
        <f t="shared" si="45"/>
        <v>45.396740256596566</v>
      </c>
      <c r="AY172">
        <f t="shared" si="45"/>
        <v>46.365766548262371</v>
      </c>
      <c r="AZ172">
        <f t="shared" si="45"/>
        <v>47.335106732770349</v>
      </c>
      <c r="BA172">
        <f t="shared" si="45"/>
        <v>48.304751448261726</v>
      </c>
      <c r="BB172">
        <f t="shared" si="45"/>
        <v>49.274691789468505</v>
      </c>
      <c r="BC172">
        <f t="shared" si="45"/>
        <v>50.244919277118015</v>
      </c>
      <c r="BD172">
        <f t="shared" si="45"/>
        <v>51.215425829925039</v>
      </c>
      <c r="BE172">
        <f t="shared" si="45"/>
        <v>52.186203738908752</v>
      </c>
      <c r="BF172">
        <f t="shared" si="45"/>
        <v>53.157245643802867</v>
      </c>
      <c r="BG172">
        <f t="shared" si="45"/>
        <v>54.128544511354214</v>
      </c>
      <c r="BH172">
        <f t="shared" si="45"/>
        <v>55.100093615327921</v>
      </c>
      <c r="BI172">
        <f t="shared" si="45"/>
        <v>56.071886518058157</v>
      </c>
    </row>
    <row r="173" spans="1:61" x14ac:dyDescent="0.25">
      <c r="A173">
        <v>0.63</v>
      </c>
      <c r="B173">
        <f t="shared" si="44"/>
        <v>0.23206075761082948</v>
      </c>
      <c r="C173">
        <f t="shared" si="44"/>
        <v>0.92407091919311746</v>
      </c>
      <c r="D173">
        <f t="shared" si="44"/>
        <v>1.7312893864616399</v>
      </c>
      <c r="E173">
        <f t="shared" si="44"/>
        <v>2.5820846938764235</v>
      </c>
      <c r="F173">
        <f t="shared" si="44"/>
        <v>3.4563663245297529</v>
      </c>
      <c r="G173">
        <f t="shared" si="44"/>
        <v>4.3457183733814784</v>
      </c>
      <c r="H173">
        <f t="shared" si="44"/>
        <v>5.2457579501321199</v>
      </c>
      <c r="I173">
        <f t="shared" si="44"/>
        <v>6.1538773904602788</v>
      </c>
      <c r="J173">
        <f t="shared" si="44"/>
        <v>7.0683808774004362</v>
      </c>
      <c r="K173">
        <f t="shared" si="44"/>
        <v>7.9880935097392891</v>
      </c>
      <c r="L173">
        <f t="shared" si="44"/>
        <v>8.9121619292415559</v>
      </c>
      <c r="M173">
        <f t="shared" si="44"/>
        <v>9.8399432709022374</v>
      </c>
      <c r="N173">
        <f t="shared" si="44"/>
        <v>10.77093896497216</v>
      </c>
      <c r="O173">
        <f t="shared" si="44"/>
        <v>11.704753093633338</v>
      </c>
      <c r="P173">
        <f t="shared" si="44"/>
        <v>12.641065024151958</v>
      </c>
      <c r="Q173">
        <f t="shared" si="44"/>
        <v>13.579610761601222</v>
      </c>
      <c r="R173">
        <f t="shared" si="43"/>
        <v>14.520169850291442</v>
      </c>
      <c r="S173">
        <f t="shared" si="43"/>
        <v>15.4625559308791</v>
      </c>
      <c r="T173">
        <f t="shared" si="43"/>
        <v>16.406609778709754</v>
      </c>
      <c r="U173">
        <f t="shared" si="43"/>
        <v>17.352194070248423</v>
      </c>
      <c r="V173">
        <f t="shared" si="43"/>
        <v>18.299189380517529</v>
      </c>
      <c r="W173">
        <f t="shared" si="43"/>
        <v>19.247491075072894</v>
      </c>
      <c r="X173">
        <f t="shared" si="43"/>
        <v>20.197006863614817</v>
      </c>
      <c r="Y173">
        <f t="shared" si="43"/>
        <v>21.147654850775762</v>
      </c>
      <c r="Z173">
        <f t="shared" si="43"/>
        <v>22.099361965862943</v>
      </c>
      <c r="AA173">
        <f t="shared" si="43"/>
        <v>23.052062685190872</v>
      </c>
      <c r="AB173">
        <f t="shared" si="43"/>
        <v>24.005697982983389</v>
      </c>
      <c r="AC173">
        <f t="shared" si="43"/>
        <v>24.960214462752166</v>
      </c>
      <c r="AD173">
        <f t="shared" si="43"/>
        <v>25.91556363258184</v>
      </c>
      <c r="AE173">
        <f t="shared" si="43"/>
        <v>26.871701296201373</v>
      </c>
      <c r="AF173">
        <f t="shared" si="43"/>
        <v>27.828587037995156</v>
      </c>
      <c r="AG173">
        <f t="shared" si="46"/>
        <v>28.786183784819041</v>
      </c>
      <c r="AH173">
        <f t="shared" si="46"/>
        <v>29.744457431063122</v>
      </c>
      <c r="AI173">
        <f t="shared" si="46"/>
        <v>30.703376516144775</v>
      </c>
      <c r="AJ173">
        <f t="shared" si="46"/>
        <v>31.66291194573661</v>
      </c>
      <c r="AK173">
        <f t="shared" si="46"/>
        <v>32.623036749688922</v>
      </c>
      <c r="AL173">
        <f t="shared" si="46"/>
        <v>33.583725870908303</v>
      </c>
      <c r="AM173">
        <f t="shared" si="46"/>
        <v>34.54495598048544</v>
      </c>
      <c r="AN173">
        <f t="shared" si="46"/>
        <v>35.506705315188668</v>
      </c>
      <c r="AO173">
        <f t="shared" si="46"/>
        <v>36.468953534101367</v>
      </c>
      <c r="AP173">
        <f t="shared" si="46"/>
        <v>37.43168159171578</v>
      </c>
      <c r="AQ173">
        <f t="shared" si="46"/>
        <v>38.394871625231033</v>
      </c>
      <c r="AR173">
        <f t="shared" si="46"/>
        <v>39.358506854158442</v>
      </c>
      <c r="AS173">
        <f t="shared" si="46"/>
        <v>40.322571490629755</v>
      </c>
      <c r="AT173">
        <f t="shared" si="46"/>
        <v>41.287050659045541</v>
      </c>
      <c r="AU173">
        <f t="shared" si="46"/>
        <v>42.251930323901142</v>
      </c>
      <c r="AV173">
        <f t="shared" si="46"/>
        <v>43.217197224795306</v>
      </c>
      <c r="AW173">
        <f t="shared" si="45"/>
        <v>44.182838817766303</v>
      </c>
      <c r="AX173">
        <f t="shared" si="45"/>
        <v>45.148843222218247</v>
      </c>
      <c r="AY173">
        <f t="shared" si="45"/>
        <v>46.115199172799898</v>
      </c>
      <c r="AZ173">
        <f t="shared" si="45"/>
        <v>47.081895975682286</v>
      </c>
      <c r="BA173">
        <f t="shared" si="45"/>
        <v>48.048923468753365</v>
      </c>
      <c r="BB173">
        <f t="shared" si="45"/>
        <v>49.016271985309032</v>
      </c>
      <c r="BC173">
        <f t="shared" si="45"/>
        <v>49.983932320872142</v>
      </c>
      <c r="BD173">
        <f t="shared" si="45"/>
        <v>50.95189570281638</v>
      </c>
      <c r="BE173">
        <f t="shared" si="45"/>
        <v>51.920153762510274</v>
      </c>
      <c r="BF173">
        <f t="shared" si="45"/>
        <v>52.888698509730489</v>
      </c>
      <c r="BG173">
        <f t="shared" si="45"/>
        <v>53.857522309122352</v>
      </c>
      <c r="BH173">
        <f t="shared" si="45"/>
        <v>54.826617858510829</v>
      </c>
      <c r="BI173">
        <f t="shared" si="45"/>
        <v>55.795978168887174</v>
      </c>
    </row>
    <row r="174" spans="1:61" x14ac:dyDescent="0.25">
      <c r="A174">
        <v>0.64</v>
      </c>
      <c r="B174">
        <f t="shared" si="44"/>
        <v>0.21874216669315313</v>
      </c>
      <c r="C174">
        <f t="shared" si="44"/>
        <v>0.89257420525683895</v>
      </c>
      <c r="D174">
        <f t="shared" si="44"/>
        <v>1.6862277972259219</v>
      </c>
      <c r="E174">
        <f t="shared" si="44"/>
        <v>2.5259228434701488</v>
      </c>
      <c r="F174">
        <f t="shared" si="44"/>
        <v>3.3906128503633104</v>
      </c>
      <c r="G174">
        <f t="shared" si="44"/>
        <v>4.2714064872195321</v>
      </c>
      <c r="H174">
        <f t="shared" si="44"/>
        <v>5.1636492028273935</v>
      </c>
      <c r="I174">
        <f t="shared" si="44"/>
        <v>6.0645621037867539</v>
      </c>
      <c r="J174">
        <f t="shared" si="44"/>
        <v>6.9723336019826228</v>
      </c>
      <c r="K174">
        <f t="shared" si="44"/>
        <v>7.8857063335777733</v>
      </c>
      <c r="L174">
        <f t="shared" si="44"/>
        <v>8.8037658016791145</v>
      </c>
      <c r="M174">
        <f t="shared" si="44"/>
        <v>9.7258223523762979</v>
      </c>
      <c r="N174">
        <f t="shared" si="44"/>
        <v>10.651340677312884</v>
      </c>
      <c r="O174">
        <f t="shared" si="44"/>
        <v>11.579895393122728</v>
      </c>
      <c r="P174">
        <f t="shared" si="44"/>
        <v>12.511141810125077</v>
      </c>
      <c r="Q174">
        <f t="shared" si="44"/>
        <v>13.444795992241691</v>
      </c>
      <c r="R174">
        <f t="shared" si="43"/>
        <v>14.380620737009378</v>
      </c>
      <c r="S174">
        <f t="shared" si="43"/>
        <v>15.318415460241065</v>
      </c>
      <c r="T174">
        <f t="shared" si="43"/>
        <v>16.258008733412002</v>
      </c>
      <c r="U174">
        <f t="shared" si="43"/>
        <v>17.19925267008789</v>
      </c>
      <c r="V174">
        <f t="shared" si="43"/>
        <v>18.142018630468474</v>
      </c>
      <c r="W174">
        <f t="shared" si="43"/>
        <v>19.086193884373227</v>
      </c>
      <c r="X174">
        <f t="shared" si="43"/>
        <v>20.031678983524738</v>
      </c>
      <c r="Y174">
        <f t="shared" si="43"/>
        <v>20.978385667089682</v>
      </c>
      <c r="Z174">
        <f t="shared" si="43"/>
        <v>21.92623517385724</v>
      </c>
      <c r="AA174">
        <f t="shared" si="43"/>
        <v>22.875156868506973</v>
      </c>
      <c r="AB174">
        <f t="shared" si="43"/>
        <v>23.825087113330142</v>
      </c>
      <c r="AC174">
        <f t="shared" si="43"/>
        <v>24.775968333822618</v>
      </c>
      <c r="AD174">
        <f t="shared" si="43"/>
        <v>25.727748238911239</v>
      </c>
      <c r="AE174">
        <f t="shared" si="43"/>
        <v>26.680379165631116</v>
      </c>
      <c r="AF174">
        <f t="shared" si="43"/>
        <v>27.633817524797667</v>
      </c>
      <c r="AG174">
        <f t="shared" si="46"/>
        <v>28.588023329270637</v>
      </c>
      <c r="AH174">
        <f t="shared" si="46"/>
        <v>29.542959790244645</v>
      </c>
      <c r="AI174">
        <f t="shared" si="46"/>
        <v>30.498592969943477</v>
      </c>
      <c r="AJ174">
        <f t="shared" si="46"/>
        <v>31.454891481371966</v>
      </c>
      <c r="AK174">
        <f t="shared" si="46"/>
        <v>32.411826227557086</v>
      </c>
      <c r="AL174">
        <f t="shared" si="46"/>
        <v>33.369370174107829</v>
      </c>
      <c r="AM174">
        <f t="shared" si="46"/>
        <v>34.327498150031857</v>
      </c>
      <c r="AN174">
        <f t="shared" si="46"/>
        <v>35.286186672631764</v>
      </c>
      <c r="AO174">
        <f t="shared" si="46"/>
        <v>36.245413793014528</v>
      </c>
      <c r="AP174">
        <f t="shared" si="46"/>
        <v>37.205158959322937</v>
      </c>
      <c r="AQ174">
        <f t="shared" si="46"/>
        <v>38.165402895264876</v>
      </c>
      <c r="AR174">
        <f t="shared" si="46"/>
        <v>39.126127491899183</v>
      </c>
      <c r="AS174">
        <f t="shared" si="46"/>
        <v>40.087315710951003</v>
      </c>
      <c r="AT174">
        <f t="shared" si="46"/>
        <v>41.048951498189403</v>
      </c>
      <c r="AU174">
        <f t="shared" si="46"/>
        <v>42.011019705615851</v>
      </c>
      <c r="AV174">
        <f t="shared" si="46"/>
        <v>42.973506021392026</v>
      </c>
      <c r="AW174">
        <f t="shared" si="45"/>
        <v>43.936396906586019</v>
      </c>
      <c r="AX174">
        <f t="shared" si="45"/>
        <v>44.899679537943165</v>
      </c>
      <c r="AY174">
        <f t="shared" si="45"/>
        <v>45.863341755994142</v>
      </c>
      <c r="AZ174">
        <f t="shared" si="45"/>
        <v>46.827372017904466</v>
      </c>
      <c r="BA174">
        <f t="shared" si="45"/>
        <v>47.791759354545995</v>
      </c>
      <c r="BB174">
        <f t="shared" si="45"/>
        <v>48.756493331337346</v>
      </c>
      <c r="BC174">
        <f t="shared" si="45"/>
        <v>49.721564012456419</v>
      </c>
      <c r="BD174">
        <f t="shared" si="45"/>
        <v>50.686961928076748</v>
      </c>
      <c r="BE174">
        <f t="shared" si="45"/>
        <v>51.652678044320858</v>
      </c>
      <c r="BF174">
        <f t="shared" si="45"/>
        <v>52.618703735660382</v>
      </c>
      <c r="BG174">
        <f t="shared" si="45"/>
        <v>53.58503075952359</v>
      </c>
      <c r="BH174">
        <f t="shared" si="45"/>
        <v>54.551651232898209</v>
      </c>
      <c r="BI174">
        <f t="shared" si="45"/>
        <v>55.518557610741148</v>
      </c>
    </row>
    <row r="175" spans="1:61" x14ac:dyDescent="0.25">
      <c r="A175">
        <v>0.65</v>
      </c>
      <c r="B175">
        <f t="shared" si="44"/>
        <v>0.20590012522776585</v>
      </c>
      <c r="C175">
        <f t="shared" si="44"/>
        <v>0.86156583218490856</v>
      </c>
      <c r="D175">
        <f t="shared" si="44"/>
        <v>1.6415755988988152</v>
      </c>
      <c r="E175">
        <f t="shared" si="44"/>
        <v>2.4700873874753095</v>
      </c>
      <c r="F175">
        <f t="shared" si="44"/>
        <v>3.3251073967592131</v>
      </c>
      <c r="G175">
        <f t="shared" si="44"/>
        <v>4.1972695276753278</v>
      </c>
      <c r="H175">
        <f t="shared" si="44"/>
        <v>5.0816470296362803</v>
      </c>
      <c r="I175">
        <f t="shared" si="44"/>
        <v>5.9752891232989427</v>
      </c>
      <c r="J175">
        <f t="shared" si="44"/>
        <v>6.8762678707871814</v>
      </c>
      <c r="K175">
        <f t="shared" si="44"/>
        <v>7.7832429682960651</v>
      </c>
      <c r="L175">
        <f t="shared" si="44"/>
        <v>8.6952383915000535</v>
      </c>
      <c r="M175">
        <f t="shared" si="44"/>
        <v>9.6115173799699214</v>
      </c>
      <c r="N175">
        <f t="shared" si="44"/>
        <v>10.531507625079975</v>
      </c>
      <c r="O175">
        <f t="shared" si="44"/>
        <v>11.454754060193341</v>
      </c>
      <c r="P175">
        <f t="shared" si="44"/>
        <v>12.380887755687873</v>
      </c>
      <c r="Q175">
        <f t="shared" si="44"/>
        <v>13.3096046790429</v>
      </c>
      <c r="R175">
        <f t="shared" si="43"/>
        <v>14.240650748055915</v>
      </c>
      <c r="S175">
        <f t="shared" si="43"/>
        <v>15.173811038904654</v>
      </c>
      <c r="T175">
        <f t="shared" si="43"/>
        <v>16.108901819342154</v>
      </c>
      <c r="U175">
        <f t="shared" si="43"/>
        <v>17.045764552576959</v>
      </c>
      <c r="V175">
        <f t="shared" si="43"/>
        <v>17.984261306898809</v>
      </c>
      <c r="W175">
        <f t="shared" si="43"/>
        <v>18.924271188050106</v>
      </c>
      <c r="X175">
        <f t="shared" si="43"/>
        <v>19.865687528866573</v>
      </c>
      <c r="Y175">
        <f t="shared" si="43"/>
        <v>20.808415648497366</v>
      </c>
      <c r="Z175">
        <f t="shared" si="43"/>
        <v>21.752371046135028</v>
      </c>
      <c r="AA175">
        <f t="shared" si="43"/>
        <v>22.697477930485125</v>
      </c>
      <c r="AB175">
        <f t="shared" si="43"/>
        <v>23.643668011694121</v>
      </c>
      <c r="AC175">
        <f t="shared" si="43"/>
        <v>24.590879500641421</v>
      </c>
      <c r="AD175">
        <f t="shared" si="43"/>
        <v>25.53905627367109</v>
      </c>
      <c r="AE175">
        <f t="shared" si="43"/>
        <v>26.488147170504213</v>
      </c>
      <c r="AF175">
        <f t="shared" si="43"/>
        <v>27.438105400254603</v>
      </c>
      <c r="AG175">
        <f t="shared" si="46"/>
        <v>28.388888035867971</v>
      </c>
      <c r="AH175">
        <f t="shared" si="46"/>
        <v>29.340455581404687</v>
      </c>
      <c r="AI175">
        <f t="shared" si="46"/>
        <v>30.29277159973061</v>
      </c>
      <c r="AJ175">
        <f t="shared" si="46"/>
        <v>31.245802390614887</v>
      </c>
      <c r="AK175">
        <f t="shared" si="46"/>
        <v>32.19951671113364</v>
      </c>
      <c r="AL175">
        <f t="shared" si="46"/>
        <v>33.153885531774222</v>
      </c>
      <c r="AM175">
        <f t="shared" si="46"/>
        <v>34.108881822820024</v>
      </c>
      <c r="AN175">
        <f t="shared" si="46"/>
        <v>35.064480366542597</v>
      </c>
      <c r="AO175">
        <f t="shared" si="46"/>
        <v>36.020657591488678</v>
      </c>
      <c r="AP175">
        <f t="shared" si="46"/>
        <v>36.977391425764715</v>
      </c>
      <c r="AQ175">
        <f t="shared" si="46"/>
        <v>37.934661166722385</v>
      </c>
      <c r="AR175">
        <f t="shared" si="46"/>
        <v>38.892447364857581</v>
      </c>
      <c r="AS175">
        <f t="shared" si="46"/>
        <v>39.850731720072496</v>
      </c>
      <c r="AT175">
        <f t="shared" si="46"/>
        <v>40.809496988728164</v>
      </c>
      <c r="AU175">
        <f t="shared" si="46"/>
        <v>41.768726900146447</v>
      </c>
      <c r="AV175">
        <f t="shared" si="46"/>
        <v>42.728406081412658</v>
      </c>
      <c r="AW175">
        <f t="shared" si="45"/>
        <v>43.688519989491901</v>
      </c>
      <c r="AX175">
        <f t="shared" si="45"/>
        <v>44.64905484980779</v>
      </c>
      <c r="AY175">
        <f t="shared" si="45"/>
        <v>45.609997600546919</v>
      </c>
      <c r="AZ175">
        <f t="shared" si="45"/>
        <v>46.57133584204994</v>
      </c>
      <c r="BA175">
        <f t="shared" si="45"/>
        <v>47.533057790732315</v>
      </c>
      <c r="BB175">
        <f t="shared" si="45"/>
        <v>48.495152237049062</v>
      </c>
      <c r="BC175">
        <f t="shared" si="45"/>
        <v>49.457608507077587</v>
      </c>
      <c r="BD175">
        <f t="shared" si="45"/>
        <v>50.420416427345316</v>
      </c>
      <c r="BE175">
        <f t="shared" si="45"/>
        <v>51.383566292572993</v>
      </c>
      <c r="BF175">
        <f t="shared" si="45"/>
        <v>52.347048836043633</v>
      </c>
      <c r="BG175">
        <f t="shared" si="45"/>
        <v>53.310855202340505</v>
      </c>
      <c r="BH175">
        <f t="shared" si="45"/>
        <v>54.274976922226507</v>
      </c>
      <c r="BI175">
        <f t="shared" si="45"/>
        <v>55.239405889462979</v>
      </c>
    </row>
    <row r="176" spans="1:61" x14ac:dyDescent="0.25">
      <c r="A176">
        <v>0.66</v>
      </c>
      <c r="B176">
        <f t="shared" si="44"/>
        <v>0.19352359333264599</v>
      </c>
      <c r="C176">
        <f t="shared" si="44"/>
        <v>0.83103088792333146</v>
      </c>
      <c r="D176">
        <f t="shared" si="44"/>
        <v>1.5973096160682914</v>
      </c>
      <c r="E176">
        <f t="shared" si="44"/>
        <v>2.4145469540614619</v>
      </c>
      <c r="F176">
        <f t="shared" si="44"/>
        <v>3.2598109512315769</v>
      </c>
      <c r="G176">
        <f t="shared" si="44"/>
        <v>4.1232613894609598</v>
      </c>
      <c r="H176">
        <f t="shared" si="44"/>
        <v>4.9996987065929153</v>
      </c>
      <c r="I176">
        <f t="shared" si="44"/>
        <v>5.8859995087155363</v>
      </c>
      <c r="J176">
        <f t="shared" si="44"/>
        <v>6.7801188699945127</v>
      </c>
      <c r="K176">
        <f t="shared" si="44"/>
        <v>7.6806330213820209</v>
      </c>
      <c r="L176">
        <f t="shared" si="44"/>
        <v>8.5865039838219435</v>
      </c>
      <c r="M176">
        <f t="shared" si="44"/>
        <v>9.4969475415264704</v>
      </c>
      <c r="N176">
        <f t="shared" si="44"/>
        <v>10.411354098342249</v>
      </c>
      <c r="O176">
        <f t="shared" si="44"/>
        <v>11.329238665413101</v>
      </c>
      <c r="P176">
        <f t="shared" si="44"/>
        <v>12.250207872383283</v>
      </c>
      <c r="Q176">
        <f t="shared" si="44"/>
        <v>13.173937419921653</v>
      </c>
      <c r="R176">
        <f t="shared" si="43"/>
        <v>14.100156200227756</v>
      </c>
      <c r="S176">
        <f t="shared" si="43"/>
        <v>15.028634823932926</v>
      </c>
      <c r="T176">
        <f t="shared" si="43"/>
        <v>15.9591771455511</v>
      </c>
      <c r="U176">
        <f t="shared" si="43"/>
        <v>16.891613882015591</v>
      </c>
      <c r="V176">
        <f t="shared" si="43"/>
        <v>17.825797725165334</v>
      </c>
      <c r="W176">
        <f t="shared" si="43"/>
        <v>18.761599541719704</v>
      </c>
      <c r="X176">
        <f t="shared" si="43"/>
        <v>19.698905378833263</v>
      </c>
      <c r="Y176">
        <f t="shared" si="43"/>
        <v>20.637614075816384</v>
      </c>
      <c r="Z176">
        <f t="shared" si="43"/>
        <v>21.577635338446537</v>
      </c>
      <c r="AA176">
        <f t="shared" si="43"/>
        <v>22.518888170834838</v>
      </c>
      <c r="AB176">
        <f t="shared" si="43"/>
        <v>23.461299586888398</v>
      </c>
      <c r="AC176">
        <f t="shared" si="43"/>
        <v>24.404803542736204</v>
      </c>
      <c r="AD176">
        <f t="shared" si="43"/>
        <v>25.349340045488201</v>
      </c>
      <c r="AE176">
        <f t="shared" si="43"/>
        <v>26.294854403975897</v>
      </c>
      <c r="AF176">
        <f t="shared" si="43"/>
        <v>27.241296594763718</v>
      </c>
      <c r="AG176">
        <f t="shared" si="46"/>
        <v>28.188620722464218</v>
      </c>
      <c r="AH176">
        <f t="shared" si="46"/>
        <v>29.136784557754495</v>
      </c>
      <c r="AI176">
        <f t="shared" si="46"/>
        <v>30.085749139839432</v>
      </c>
      <c r="AJ176">
        <f t="shared" si="46"/>
        <v>31.035478432699822</v>
      </c>
      <c r="AK176">
        <f t="shared" si="46"/>
        <v>31.985939026487756</v>
      </c>
      <c r="AL176">
        <f t="shared" si="46"/>
        <v>32.937099877025013</v>
      </c>
      <c r="AM176">
        <f t="shared" si="46"/>
        <v>33.888932077623735</v>
      </c>
      <c r="AN176">
        <f t="shared" si="46"/>
        <v>34.841408658457354</v>
      </c>
      <c r="AO176">
        <f t="shared" si="46"/>
        <v>35.794504409521245</v>
      </c>
      <c r="AP176">
        <f t="shared" si="46"/>
        <v>36.748195723878105</v>
      </c>
      <c r="AQ176">
        <f t="shared" si="46"/>
        <v>37.702460458417086</v>
      </c>
      <c r="AR176">
        <f t="shared" si="46"/>
        <v>38.657277809792184</v>
      </c>
      <c r="AS176">
        <f t="shared" si="46"/>
        <v>39.612628203564768</v>
      </c>
      <c r="AT176">
        <f t="shared" si="46"/>
        <v>40.568493194871508</v>
      </c>
      <c r="AU176">
        <f t="shared" si="46"/>
        <v>41.5248553791861</v>
      </c>
      <c r="AV176">
        <f t="shared" si="46"/>
        <v>42.481698311948172</v>
      </c>
      <c r="AW176">
        <f t="shared" si="45"/>
        <v>43.439006436005769</v>
      </c>
      <c r="AX176">
        <f t="shared" si="45"/>
        <v>44.396765015962018</v>
      </c>
      <c r="AY176">
        <f t="shared" si="45"/>
        <v>45.354960078639671</v>
      </c>
      <c r="AZ176">
        <f t="shared" si="45"/>
        <v>46.313578358980628</v>
      </c>
      <c r="BA176">
        <f t="shared" si="45"/>
        <v>47.272607250785811</v>
      </c>
      <c r="BB176">
        <f t="shared" si="45"/>
        <v>48.232034761776475</v>
      </c>
      <c r="BC176">
        <f t="shared" si="45"/>
        <v>49.191849472522158</v>
      </c>
      <c r="BD176">
        <f t="shared" si="45"/>
        <v>50.15204049883625</v>
      </c>
      <c r="BE176">
        <f t="shared" si="45"/>
        <v>51.112597457287904</v>
      </c>
      <c r="BF176">
        <f t="shared" si="45"/>
        <v>52.073510433520177</v>
      </c>
      <c r="BG176">
        <f t="shared" si="45"/>
        <v>53.034769953100302</v>
      </c>
      <c r="BH176">
        <f t="shared" si="45"/>
        <v>53.996366954658953</v>
      </c>
      <c r="BI176">
        <f t="shared" si="45"/>
        <v>54.95829276510252</v>
      </c>
    </row>
    <row r="177" spans="1:61" x14ac:dyDescent="0.25">
      <c r="A177">
        <v>0.67</v>
      </c>
      <c r="B177">
        <f t="shared" si="44"/>
        <v>0.1816021245870901</v>
      </c>
      <c r="C177">
        <f t="shared" si="44"/>
        <v>0.80095513319425049</v>
      </c>
      <c r="D177">
        <f t="shared" si="44"/>
        <v>1.5534069561922643</v>
      </c>
      <c r="E177">
        <f t="shared" si="44"/>
        <v>2.3592699933012589</v>
      </c>
      <c r="F177">
        <f t="shared" si="44"/>
        <v>3.19468386810725</v>
      </c>
      <c r="G177">
        <f t="shared" si="44"/>
        <v>4.0493348999109484</v>
      </c>
      <c r="H177">
        <f t="shared" si="44"/>
        <v>4.9177500307789073</v>
      </c>
      <c r="I177">
        <f t="shared" si="44"/>
        <v>5.7966324503489153</v>
      </c>
      <c r="J177">
        <f t="shared" si="44"/>
        <v>6.6838195448966413</v>
      </c>
      <c r="K177">
        <f t="shared" si="44"/>
        <v>7.5778035048259476</v>
      </c>
      <c r="L177">
        <f t="shared" si="44"/>
        <v>8.4774839286631156</v>
      </c>
      <c r="M177">
        <f t="shared" si="44"/>
        <v>9.3820287635877477</v>
      </c>
      <c r="N177">
        <f t="shared" si="44"/>
        <v>10.290790811689758</v>
      </c>
      <c r="O177">
        <f t="shared" si="44"/>
        <v>11.203254900544984</v>
      </c>
      <c r="P177">
        <f t="shared" si="44"/>
        <v>12.119002999467343</v>
      </c>
      <c r="Q177">
        <f t="shared" si="44"/>
        <v>13.037690356002194</v>
      </c>
      <c r="R177">
        <f t="shared" si="43"/>
        <v>13.959028677247151</v>
      </c>
      <c r="S177">
        <f t="shared" si="43"/>
        <v>14.882773970599912</v>
      </c>
      <c r="T177">
        <f t="shared" si="43"/>
        <v>15.808717557577449</v>
      </c>
      <c r="U177">
        <f t="shared" si="43"/>
        <v>16.736679303951316</v>
      </c>
      <c r="V177">
        <f t="shared" si="43"/>
        <v>17.666502432664618</v>
      </c>
      <c r="W177">
        <f t="shared" si="43"/>
        <v>18.598049489460745</v>
      </c>
      <c r="X177">
        <f t="shared" si="43"/>
        <v>19.531199162773824</v>
      </c>
      <c r="Y177">
        <f t="shared" si="43"/>
        <v>20.465843746661072</v>
      </c>
      <c r="Z177">
        <f t="shared" si="43"/>
        <v>21.401887094634297</v>
      </c>
      <c r="AA177">
        <f t="shared" si="43"/>
        <v>22.339242953043499</v>
      </c>
      <c r="AB177">
        <f t="shared" si="43"/>
        <v>23.277833591338478</v>
      </c>
      <c r="AC177">
        <f t="shared" si="43"/>
        <v>24.217588667010762</v>
      </c>
      <c r="AD177">
        <f t="shared" si="43"/>
        <v>25.158444277857114</v>
      </c>
      <c r="AE177">
        <f t="shared" si="43"/>
        <v>26.100342165103637</v>
      </c>
      <c r="AF177">
        <f t="shared" si="43"/>
        <v>27.043229039032301</v>
      </c>
      <c r="AG177">
        <f t="shared" si="46"/>
        <v>27.987056004845037</v>
      </c>
      <c r="AH177">
        <f t="shared" si="46"/>
        <v>28.931778071131223</v>
      </c>
      <c r="AI177">
        <f t="shared" si="46"/>
        <v>29.877353726858082</v>
      </c>
      <c r="AJ177">
        <f t="shared" si="46"/>
        <v>30.823744575555445</v>
      </c>
      <c r="AK177">
        <f t="shared" si="46"/>
        <v>31.770915017515854</v>
      </c>
      <c r="AL177">
        <f t="shared" si="46"/>
        <v>32.718831972522928</v>
      </c>
      <c r="AM177">
        <f t="shared" si="46"/>
        <v>33.667464636963103</v>
      </c>
      <c r="AN177">
        <f t="shared" si="46"/>
        <v>34.616784270247464</v>
      </c>
      <c r="AO177">
        <f t="shared" si="46"/>
        <v>35.566764006332448</v>
      </c>
      <c r="AP177">
        <f t="shared" si="46"/>
        <v>36.517378686825005</v>
      </c>
      <c r="AQ177">
        <f t="shared" si="46"/>
        <v>37.46860471272516</v>
      </c>
      <c r="AR177">
        <f t="shared" si="46"/>
        <v>38.420419912323197</v>
      </c>
      <c r="AS177">
        <f t="shared" si="46"/>
        <v>39.372803423150032</v>
      </c>
      <c r="AT177">
        <f t="shared" si="46"/>
        <v>40.325735586195542</v>
      </c>
      <c r="AU177">
        <f t="shared" si="46"/>
        <v>41.279197850871157</v>
      </c>
      <c r="AV177">
        <f t="shared" si="46"/>
        <v>42.233172689412072</v>
      </c>
      <c r="AW177">
        <f t="shared" si="45"/>
        <v>43.1876435195976</v>
      </c>
      <c r="AX177">
        <f t="shared" si="45"/>
        <v>44.142594634822323</v>
      </c>
      <c r="AY177">
        <f t="shared" si="45"/>
        <v>45.098011140680867</v>
      </c>
      <c r="AZ177">
        <f t="shared" si="45"/>
        <v>46.053878897339693</v>
      </c>
      <c r="BA177">
        <f t="shared" si="45"/>
        <v>47.010184467063127</v>
      </c>
      <c r="BB177">
        <f t="shared" si="45"/>
        <v>47.966915066340924</v>
      </c>
      <c r="BC177">
        <f t="shared" si="45"/>
        <v>48.924058522133649</v>
      </c>
      <c r="BD177">
        <f t="shared" si="45"/>
        <v>49.881603231810871</v>
      </c>
      <c r="BE177">
        <f t="shared" si="45"/>
        <v>50.839538126408208</v>
      </c>
      <c r="BF177">
        <f t="shared" si="45"/>
        <v>51.797852636873223</v>
      </c>
      <c r="BG177">
        <f t="shared" si="45"/>
        <v>52.756536663008134</v>
      </c>
      <c r="BH177">
        <f t="shared" si="45"/>
        <v>53.715580544850631</v>
      </c>
      <c r="BI177">
        <f t="shared" si="45"/>
        <v>54.674975036262765</v>
      </c>
    </row>
    <row r="178" spans="1:61" x14ac:dyDescent="0.25">
      <c r="A178">
        <v>0.68</v>
      </c>
      <c r="B178">
        <f t="shared" si="44"/>
        <v>0.17012583314859706</v>
      </c>
      <c r="C178">
        <f t="shared" si="44"/>
        <v>0.77132496162396913</v>
      </c>
      <c r="D178">
        <f t="shared" si="44"/>
        <v>1.5098449161656495</v>
      </c>
      <c r="E178">
        <f t="shared" si="44"/>
        <v>2.30422462153716</v>
      </c>
      <c r="F178">
        <f t="shared" si="44"/>
        <v>3.1296856514536806</v>
      </c>
      <c r="G178">
        <f t="shared" si="44"/>
        <v>3.9754415432040142</v>
      </c>
      <c r="H178">
        <f t="shared" si="44"/>
        <v>4.8357449888254092</v>
      </c>
      <c r="I178">
        <f t="shared" si="44"/>
        <v>5.7071248846942906</v>
      </c>
      <c r="J178">
        <f t="shared" si="44"/>
        <v>6.5873001651052787</v>
      </c>
      <c r="K178">
        <f t="shared" si="44"/>
        <v>7.4746783522064479</v>
      </c>
      <c r="L178">
        <f t="shared" si="44"/>
        <v>8.368096111920087</v>
      </c>
      <c r="M178">
        <f t="shared" si="44"/>
        <v>9.26667313806416</v>
      </c>
      <c r="N178">
        <f t="shared" si="44"/>
        <v>10.16972428821553</v>
      </c>
      <c r="O178">
        <f t="shared" si="44"/>
        <v>11.076703921302823</v>
      </c>
      <c r="P178">
        <f t="shared" si="44"/>
        <v>11.987169106767167</v>
      </c>
      <c r="Q178">
        <f t="shared" si="44"/>
        <v>12.900754435788448</v>
      </c>
      <c r="R178">
        <f t="shared" si="43"/>
        <v>13.817154256359604</v>
      </c>
      <c r="S178">
        <f t="shared" si="43"/>
        <v>14.736109822436903</v>
      </c>
      <c r="T178">
        <f t="shared" si="43"/>
        <v>15.65739979188816</v>
      </c>
      <c r="U178">
        <f t="shared" si="43"/>
        <v>16.58083306489171</v>
      </c>
      <c r="V178">
        <f t="shared" si="43"/>
        <v>17.506243294634118</v>
      </c>
      <c r="W178">
        <f t="shared" si="43"/>
        <v>18.433484616466881</v>
      </c>
      <c r="X178">
        <f t="shared" si="43"/>
        <v>19.362428280411176</v>
      </c>
      <c r="Y178">
        <f t="shared" si="43"/>
        <v>20.292959963896262</v>
      </c>
      <c r="Z178">
        <f t="shared" si="43"/>
        <v>21.224977603953981</v>
      </c>
      <c r="AA178">
        <f t="shared" si="43"/>
        <v>22.158389631159565</v>
      </c>
      <c r="AB178">
        <f t="shared" si="43"/>
        <v>23.093113517890792</v>
      </c>
      <c r="AC178">
        <f t="shared" si="43"/>
        <v>24.029074575111821</v>
      </c>
      <c r="AD178">
        <f t="shared" si="43"/>
        <v>24.966204947570947</v>
      </c>
      <c r="AE178">
        <f t="shared" si="43"/>
        <v>25.904442768822971</v>
      </c>
      <c r="AF178">
        <f t="shared" si="43"/>
        <v>26.843731446055827</v>
      </c>
      <c r="AG178">
        <f t="shared" si="46"/>
        <v>27.784019051146736</v>
      </c>
      <c r="AH178">
        <f t="shared" si="46"/>
        <v>28.725257799272413</v>
      </c>
      <c r="AI178">
        <f t="shared" si="46"/>
        <v>29.667403600159115</v>
      </c>
      <c r="AJ178">
        <f t="shared" si="46"/>
        <v>30.610415669970941</v>
      </c>
      <c r="AK178">
        <f t="shared" si="46"/>
        <v>31.554256194110618</v>
      </c>
      <c r="AL178">
        <f t="shared" si="46"/>
        <v>32.49889003299873</v>
      </c>
      <c r="AM178">
        <f t="shared" si="46"/>
        <v>33.444284464318613</v>
      </c>
      <c r="AN178">
        <f t="shared" si="46"/>
        <v>34.390408956349468</v>
      </c>
      <c r="AO178">
        <f t="shared" si="46"/>
        <v>35.337234967923216</v>
      </c>
      <c r="AP178">
        <f t="shared" si="46"/>
        <v>36.284735771279209</v>
      </c>
      <c r="AQ178">
        <f t="shared" si="46"/>
        <v>37.232886294691866</v>
      </c>
      <c r="AR178">
        <f t="shared" si="46"/>
        <v>38.181662982238429</v>
      </c>
      <c r="AS178">
        <f t="shared" si="46"/>
        <v>39.131043668478384</v>
      </c>
      <c r="AT178">
        <f t="shared" si="46"/>
        <v>40.081007466150922</v>
      </c>
      <c r="AU178">
        <f t="shared" si="46"/>
        <v>41.031534665274364</v>
      </c>
      <c r="AV178">
        <f t="shared" si="46"/>
        <v>41.982606642263733</v>
      </c>
      <c r="AW178">
        <f t="shared" si="45"/>
        <v>42.934205777876542</v>
      </c>
      <c r="AX178">
        <f t="shared" si="45"/>
        <v>43.886315382960667</v>
      </c>
      <c r="AY178">
        <f t="shared" si="45"/>
        <v>44.838919631116106</v>
      </c>
      <c r="AZ178">
        <f t="shared" si="45"/>
        <v>45.7920034974996</v>
      </c>
      <c r="BA178">
        <f t="shared" si="45"/>
        <v>46.745552703100593</v>
      </c>
      <c r="BB178">
        <f t="shared" si="45"/>
        <v>47.699553663902257</v>
      </c>
      <c r="BC178">
        <f t="shared" si="45"/>
        <v>48.653993444413977</v>
      </c>
      <c r="BD178">
        <f t="shared" si="45"/>
        <v>49.608859715124453</v>
      </c>
      <c r="BE178">
        <f t="shared" si="45"/>
        <v>50.564140713478416</v>
      </c>
      <c r="BF178">
        <f t="shared" si="45"/>
        <v>51.519825208026781</v>
      </c>
      <c r="BG178">
        <f t="shared" si="45"/>
        <v>52.475902465440178</v>
      </c>
      <c r="BH178">
        <f t="shared" si="45"/>
        <v>53.43236222011133</v>
      </c>
      <c r="BI178">
        <f t="shared" si="45"/>
        <v>54.389194646102062</v>
      </c>
    </row>
    <row r="179" spans="1:61" x14ac:dyDescent="0.25">
      <c r="A179">
        <v>0.69</v>
      </c>
      <c r="B179">
        <f t="shared" si="44"/>
        <v>0.15908536338855286</v>
      </c>
      <c r="C179">
        <f t="shared" si="44"/>
        <v>0.74212736278166413</v>
      </c>
      <c r="D179">
        <f t="shared" si="44"/>
        <v>1.4666008852712222</v>
      </c>
      <c r="E179">
        <f t="shared" si="44"/>
        <v>2.249378453828311</v>
      </c>
      <c r="F179">
        <f t="shared" si="44"/>
        <v>3.064774717630971</v>
      </c>
      <c r="G179">
        <f t="shared" si="44"/>
        <v>3.9015311560096166</v>
      </c>
      <c r="H179">
        <f t="shared" si="44"/>
        <v>4.7536253889916811</v>
      </c>
      <c r="I179">
        <f t="shared" si="44"/>
        <v>5.6174110661018872</v>
      </c>
      <c r="J179">
        <f t="shared" si="44"/>
        <v>6.4904878386815801</v>
      </c>
      <c r="K179">
        <f t="shared" si="44"/>
        <v>7.371177877839</v>
      </c>
      <c r="L179">
        <f t="shared" si="44"/>
        <v>8.2582543618222903</v>
      </c>
      <c r="M179">
        <f t="shared" si="44"/>
        <v>9.1507882780440024</v>
      </c>
      <c r="N179">
        <f t="shared" si="44"/>
        <v>10.048056166522063</v>
      </c>
      <c r="O179">
        <f t="shared" si="44"/>
        <v>10.94948160722088</v>
      </c>
      <c r="P179">
        <f t="shared" si="44"/>
        <v>11.854596508927198</v>
      </c>
      <c r="Q179">
        <f t="shared" si="44"/>
        <v>12.763014585168824</v>
      </c>
      <c r="R179">
        <f t="shared" si="43"/>
        <v>13.674412635364714</v>
      </c>
      <c r="S179">
        <f t="shared" si="43"/>
        <v>14.588516996456709</v>
      </c>
      <c r="T179">
        <f t="shared" si="43"/>
        <v>15.505093520375636</v>
      </c>
      <c r="U179">
        <f t="shared" si="43"/>
        <v>16.423940017075861</v>
      </c>
      <c r="V179">
        <f t="shared" si="43"/>
        <v>17.344880460130607</v>
      </c>
      <c r="W179">
        <f t="shared" si="43"/>
        <v>18.267760477103035</v>
      </c>
      <c r="X179">
        <f t="shared" si="43"/>
        <v>19.192443792792069</v>
      </c>
      <c r="Y179">
        <f t="shared" si="43"/>
        <v>20.118809390246792</v>
      </c>
      <c r="Z179">
        <f t="shared" si="43"/>
        <v>21.046749220064399</v>
      </c>
      <c r="AA179">
        <f t="shared" si="43"/>
        <v>21.97616633384331</v>
      </c>
      <c r="AB179">
        <f t="shared" si="43"/>
        <v>22.906973349567117</v>
      </c>
      <c r="AC179">
        <f t="shared" si="43"/>
        <v>23.839091179496414</v>
      </c>
      <c r="AD179">
        <f t="shared" si="43"/>
        <v>24.772447967679888</v>
      </c>
      <c r="AE179">
        <f t="shared" si="43"/>
        <v>25.706978196346682</v>
      </c>
      <c r="AF179">
        <f t="shared" si="43"/>
        <v>26.642621929481184</v>
      </c>
      <c r="AG179">
        <f t="shared" si="46"/>
        <v>27.579324168682525</v>
      </c>
      <c r="AH179">
        <f t="shared" si="46"/>
        <v>28.517034301581916</v>
      </c>
      <c r="AI179">
        <f t="shared" si="46"/>
        <v>29.455705627060905</v>
      </c>
      <c r="AJ179">
        <f t="shared" si="46"/>
        <v>30.395294944589295</v>
      </c>
      <c r="AK179">
        <f t="shared" si="46"/>
        <v>31.335762197404506</v>
      </c>
      <c r="AL179">
        <f t="shared" si="46"/>
        <v>32.277070161146526</v>
      </c>
      <c r="AM179">
        <f t="shared" si="46"/>
        <v>33.219184171063972</v>
      </c>
      <c r="AN179">
        <f t="shared" si="46"/>
        <v>34.162071882106403</v>
      </c>
      <c r="AO179">
        <f t="shared" si="46"/>
        <v>35.105703057182389</v>
      </c>
      <c r="AP179">
        <f t="shared" si="46"/>
        <v>36.05004937964366</v>
      </c>
      <c r="AQ179">
        <f t="shared" si="46"/>
        <v>36.995084286690641</v>
      </c>
      <c r="AR179">
        <f t="shared" si="46"/>
        <v>37.940782820914848</v>
      </c>
      <c r="AS179">
        <f t="shared" si="46"/>
        <v>38.88712149762128</v>
      </c>
      <c r="AT179">
        <f t="shared" si="46"/>
        <v>39.834078185927524</v>
      </c>
      <c r="AU179">
        <f t="shared" si="46"/>
        <v>40.781632001930284</v>
      </c>
      <c r="AV179">
        <f t="shared" si="46"/>
        <v>41.729763212475049</v>
      </c>
      <c r="AW179">
        <f t="shared" si="45"/>
        <v>42.678453148270215</v>
      </c>
      <c r="AX179">
        <f t="shared" si="45"/>
        <v>43.627684125259798</v>
      </c>
      <c r="AY179">
        <f t="shared" si="45"/>
        <v>44.577439373314931</v>
      </c>
      <c r="AZ179">
        <f t="shared" si="45"/>
        <v>45.527702971428241</v>
      </c>
      <c r="BA179">
        <f t="shared" si="45"/>
        <v>46.478459788700597</v>
      </c>
      <c r="BB179">
        <f t="shared" si="45"/>
        <v>47.429695430499478</v>
      </c>
      <c r="BC179">
        <f t="shared" si="45"/>
        <v>48.381396189245791</v>
      </c>
      <c r="BD179">
        <f t="shared" si="45"/>
        <v>49.333548999351585</v>
      </c>
      <c r="BE179">
        <f t="shared" si="45"/>
        <v>50.286141395888713</v>
      </c>
      <c r="BF179">
        <f t="shared" si="45"/>
        <v>51.239161476617596</v>
      </c>
      <c r="BG179">
        <f t="shared" si="45"/>
        <v>52.192597867048072</v>
      </c>
      <c r="BH179">
        <f t="shared" si="45"/>
        <v>53.14643968824155</v>
      </c>
      <c r="BI179">
        <f t="shared" si="45"/>
        <v>54.100676527095985</v>
      </c>
    </row>
    <row r="180" spans="1:61" x14ac:dyDescent="0.25">
      <c r="A180">
        <v>0.7</v>
      </c>
      <c r="B180">
        <f t="shared" si="44"/>
        <v>0.1484718618325456</v>
      </c>
      <c r="C180">
        <f t="shared" si="44"/>
        <v>0.71334988787746489</v>
      </c>
      <c r="D180">
        <f t="shared" si="44"/>
        <v>1.4236522430352798</v>
      </c>
      <c r="E180">
        <f t="shared" si="44"/>
        <v>2.1946984214069829</v>
      </c>
      <c r="F180">
        <f t="shared" si="44"/>
        <v>2.9999081327599062</v>
      </c>
      <c r="G180">
        <f t="shared" si="44"/>
        <v>3.8275515882541251</v>
      </c>
      <c r="H180">
        <f t="shared" si="44"/>
        <v>4.671330448981073</v>
      </c>
      <c r="I180">
        <f t="shared" si="44"/>
        <v>5.5274220852252949</v>
      </c>
      <c r="J180">
        <f t="shared" si="44"/>
        <v>6.3933059644753101</v>
      </c>
      <c r="K180">
        <f t="shared" si="44"/>
        <v>7.2672181659276056</v>
      </c>
      <c r="L180">
        <f t="shared" si="44"/>
        <v>8.1478677775096351</v>
      </c>
      <c r="M180">
        <f t="shared" si="44"/>
        <v>9.034276588140175</v>
      </c>
      <c r="N180">
        <f t="shared" si="44"/>
        <v>9.9256824149468965</v>
      </c>
      <c r="O180">
        <f t="shared" si="44"/>
        <v>10.821477721666913</v>
      </c>
      <c r="P180">
        <f t="shared" si="44"/>
        <v>11.721168972944954</v>
      </c>
      <c r="Q180">
        <f t="shared" si="44"/>
        <v>12.624348764059684</v>
      </c>
      <c r="R180">
        <f t="shared" si="43"/>
        <v>13.530676139821473</v>
      </c>
      <c r="S180">
        <f t="shared" si="43"/>
        <v>14.439862342260557</v>
      </c>
      <c r="T180">
        <f t="shared" si="43"/>
        <v>15.351660262605275</v>
      </c>
      <c r="U180">
        <f t="shared" si="43"/>
        <v>16.265856485012787</v>
      </c>
      <c r="V180">
        <f t="shared" si="43"/>
        <v>17.182265183930408</v>
      </c>
      <c r="W180">
        <f t="shared" si="43"/>
        <v>18.100723373167909</v>
      </c>
      <c r="X180">
        <f t="shared" si="43"/>
        <v>19.021087157848903</v>
      </c>
      <c r="Y180">
        <f t="shared" si="43"/>
        <v>19.943228742038681</v>
      </c>
      <c r="Z180">
        <f t="shared" si="43"/>
        <v>20.867034013776543</v>
      </c>
      <c r="AA180">
        <f t="shared" si="43"/>
        <v>21.792400576905479</v>
      </c>
      <c r="AB180">
        <f t="shared" si="43"/>
        <v>22.719236132632048</v>
      </c>
      <c r="AC180">
        <f t="shared" si="43"/>
        <v>23.647457137728328</v>
      </c>
      <c r="AD180">
        <f t="shared" si="43"/>
        <v>24.576987683681221</v>
      </c>
      <c r="AE180">
        <f t="shared" si="43"/>
        <v>25.507758553880294</v>
      </c>
      <c r="AF180">
        <f t="shared" si="43"/>
        <v>26.439706425449238</v>
      </c>
      <c r="AG180">
        <f t="shared" si="46"/>
        <v>27.3727731894861</v>
      </c>
      <c r="AH180">
        <f t="shared" si="46"/>
        <v>28.306905368922532</v>
      </c>
      <c r="AI180">
        <f t="shared" si="46"/>
        <v>29.242053617393371</v>
      </c>
      <c r="AJ180">
        <f t="shared" si="46"/>
        <v>30.178172285748019</v>
      </c>
      <c r="AK180">
        <f t="shared" si="46"/>
        <v>31.11521904536664</v>
      </c>
      <c r="AL180">
        <f t="shared" si="46"/>
        <v>32.053154559438603</v>
      </c>
      <c r="AM180">
        <f t="shared" si="46"/>
        <v>32.991942194942609</v>
      </c>
      <c r="AN180">
        <f t="shared" si="46"/>
        <v>33.931547769332752</v>
      </c>
      <c r="AO180">
        <f t="shared" si="46"/>
        <v>34.871939326950944</v>
      </c>
      <c r="AP180">
        <f t="shared" si="46"/>
        <v>35.813086941009836</v>
      </c>
      <c r="AQ180">
        <f t="shared" si="46"/>
        <v>36.754962537659615</v>
      </c>
      <c r="AR180">
        <f t="shared" si="46"/>
        <v>37.697539739200721</v>
      </c>
      <c r="AS180">
        <f t="shared" si="46"/>
        <v>38.640793723955461</v>
      </c>
      <c r="AT180">
        <f t="shared" si="46"/>
        <v>39.584701100684512</v>
      </c>
      <c r="AU180">
        <f t="shared" si="46"/>
        <v>40.529239795744523</v>
      </c>
      <c r="AV180">
        <f t="shared" si="46"/>
        <v>41.474388951441263</v>
      </c>
      <c r="AW180">
        <f t="shared" si="45"/>
        <v>42.420128834249788</v>
      </c>
      <c r="AX180">
        <f t="shared" si="45"/>
        <v>43.366440751755491</v>
      </c>
      <c r="AY180">
        <f t="shared" si="45"/>
        <v>44.313306977324004</v>
      </c>
      <c r="AZ180">
        <f t="shared" si="45"/>
        <v>45.260710681638507</v>
      </c>
      <c r="BA180">
        <f t="shared" si="45"/>
        <v>46.208635870354414</v>
      </c>
      <c r="BB180">
        <f t="shared" si="45"/>
        <v>47.157067327216133</v>
      </c>
      <c r="BC180">
        <f t="shared" si="45"/>
        <v>48.105990562062239</v>
      </c>
      <c r="BD180">
        <f t="shared" si="45"/>
        <v>49.055391763214978</v>
      </c>
      <c r="BE180">
        <f t="shared" si="45"/>
        <v>50.005257753810618</v>
      </c>
      <c r="BF180">
        <f t="shared" si="45"/>
        <v>50.95557595167903</v>
      </c>
      <c r="BG180">
        <f t="shared" si="45"/>
        <v>51.906334332426148</v>
      </c>
      <c r="BH180">
        <f t="shared" si="45"/>
        <v>52.857521395412199</v>
      </c>
      <c r="BI180">
        <f t="shared" si="45"/>
        <v>53.809126132352787</v>
      </c>
    </row>
    <row r="181" spans="1:61" x14ac:dyDescent="0.25">
      <c r="A181">
        <v>0.71</v>
      </c>
      <c r="B181">
        <f t="shared" si="44"/>
        <v>0.13827695121276065</v>
      </c>
      <c r="C181">
        <f t="shared" si="44"/>
        <v>0.68498061789355191</v>
      </c>
      <c r="D181">
        <f t="shared" si="44"/>
        <v>1.3809762502783034</v>
      </c>
      <c r="E181">
        <f t="shared" si="44"/>
        <v>2.1401505704949053</v>
      </c>
      <c r="F181">
        <f t="shared" si="44"/>
        <v>2.9350413194539855</v>
      </c>
      <c r="G181">
        <f t="shared" si="44"/>
        <v>3.7534483213988588</v>
      </c>
      <c r="H181">
        <f t="shared" si="44"/>
        <v>4.5887963300063381</v>
      </c>
      <c r="I181">
        <f t="shared" si="44"/>
        <v>5.437085322957194</v>
      </c>
      <c r="J181">
        <f t="shared" si="44"/>
        <v>6.2956736096603132</v>
      </c>
      <c r="K181">
        <f t="shared" si="44"/>
        <v>7.1627103750522236</v>
      </c>
      <c r="L181">
        <f t="shared" si="44"/>
        <v>8.0368399634755416</v>
      </c>
      <c r="M181">
        <f t="shared" si="44"/>
        <v>8.9170344315851384</v>
      </c>
      <c r="N181">
        <f t="shared" si="44"/>
        <v>9.8024924337393546</v>
      </c>
      <c r="O181">
        <f t="shared" si="44"/>
        <v>10.692574951300491</v>
      </c>
      <c r="P181">
        <f t="shared" si="44"/>
        <v>11.58676269691186</v>
      </c>
      <c r="Q181">
        <f t="shared" si="44"/>
        <v>12.484626886257074</v>
      </c>
      <c r="R181">
        <f t="shared" si="43"/>
        <v>13.38580858568926</v>
      </c>
      <c r="S181">
        <f t="shared" si="43"/>
        <v>14.290003749015005</v>
      </c>
      <c r="T181">
        <f t="shared" si="43"/>
        <v>15.196952138559253</v>
      </c>
      <c r="U181">
        <f t="shared" si="43"/>
        <v>16.106428965320394</v>
      </c>
      <c r="V181">
        <f t="shared" si="43"/>
        <v>17.018238474700912</v>
      </c>
      <c r="W181">
        <f t="shared" si="43"/>
        <v>17.932208951553893</v>
      </c>
      <c r="X181">
        <f t="shared" si="43"/>
        <v>18.848188778631023</v>
      </c>
      <c r="Y181">
        <f t="shared" si="43"/>
        <v>19.766043289018956</v>
      </c>
      <c r="Z181">
        <f t="shared" si="43"/>
        <v>20.685652225419641</v>
      </c>
      <c r="AA181">
        <f t="shared" si="43"/>
        <v>21.606907669123245</v>
      </c>
      <c r="AB181">
        <f t="shared" si="43"/>
        <v>22.529712336713448</v>
      </c>
      <c r="AC181">
        <f t="shared" si="43"/>
        <v>23.453978167712741</v>
      </c>
      <c r="AD181">
        <f t="shared" si="43"/>
        <v>24.379625144636627</v>
      </c>
      <c r="AE181">
        <f t="shared" si="43"/>
        <v>25.306580300352707</v>
      </c>
      <c r="AF181">
        <f t="shared" si="43"/>
        <v>26.234776877634786</v>
      </c>
      <c r="AG181">
        <f t="shared" si="46"/>
        <v>27.164153613324508</v>
      </c>
      <c r="AH181">
        <f t="shared" si="46"/>
        <v>28.094654125235703</v>
      </c>
      <c r="AI181">
        <f t="shared" si="46"/>
        <v>29.026226384330844</v>
      </c>
      <c r="AJ181">
        <f t="shared" si="46"/>
        <v>29.958822258105677</v>
      </c>
      <c r="AK181">
        <f t="shared" si="46"/>
        <v>30.892397113779584</v>
      </c>
      <c r="AL181">
        <f t="shared" si="46"/>
        <v>31.826909471986699</v>
      </c>
      <c r="AM181">
        <f t="shared" si="46"/>
        <v>32.76232070332685</v>
      </c>
      <c r="AN181">
        <f t="shared" si="46"/>
        <v>33.698594761465237</v>
      </c>
      <c r="AO181">
        <f t="shared" si="46"/>
        <v>34.635697947539768</v>
      </c>
      <c r="AP181">
        <f t="shared" si="46"/>
        <v>35.5735987015006</v>
      </c>
      <c r="AQ181">
        <f t="shared" si="46"/>
        <v>36.512267416711438</v>
      </c>
      <c r="AR181">
        <f t="shared" si="46"/>
        <v>37.451676274718977</v>
      </c>
      <c r="AS181">
        <f t="shared" si="46"/>
        <v>38.391799097571884</v>
      </c>
      <c r="AT181">
        <f t="shared" si="46"/>
        <v>39.332611215463174</v>
      </c>
      <c r="AU181">
        <f t="shared" si="46"/>
        <v>40.2740893477961</v>
      </c>
      <c r="AV181">
        <f t="shared" si="46"/>
        <v>41.2162114960461</v>
      </c>
      <c r="AW181">
        <f t="shared" si="45"/>
        <v>42.158956847019383</v>
      </c>
      <c r="AX181">
        <f t="shared" si="45"/>
        <v>43.10230568530087</v>
      </c>
      <c r="AY181">
        <f t="shared" si="45"/>
        <v>44.046239313846549</v>
      </c>
      <c r="AZ181">
        <f t="shared" si="45"/>
        <v>44.990739981812851</v>
      </c>
      <c r="BA181">
        <f t="shared" si="45"/>
        <v>45.93579081883275</v>
      </c>
      <c r="BB181">
        <f t="shared" si="45"/>
        <v>46.881375775048362</v>
      </c>
      <c r="BC181">
        <f t="shared" si="45"/>
        <v>47.827479566295494</v>
      </c>
      <c r="BD181">
        <f t="shared" si="45"/>
        <v>48.774087623909189</v>
      </c>
      <c r="BE181">
        <f t="shared" si="45"/>
        <v>49.721186048682846</v>
      </c>
      <c r="BF181">
        <f t="shared" si="45"/>
        <v>50.668761568568371</v>
      </c>
      <c r="BG181">
        <f t="shared" si="45"/>
        <v>51.616801499752285</v>
      </c>
      <c r="BH181">
        <f t="shared" si="45"/>
        <v>52.565293710784303</v>
      </c>
      <c r="BI181">
        <f t="shared" si="45"/>
        <v>53.51422658947066</v>
      </c>
    </row>
    <row r="182" spans="1:61" x14ac:dyDescent="0.25">
      <c r="A182">
        <v>0.72</v>
      </c>
      <c r="B182">
        <f t="shared" si="44"/>
        <v>0.1284927064591021</v>
      </c>
      <c r="C182">
        <f t="shared" si="44"/>
        <v>0.6570081339440722</v>
      </c>
      <c r="D182">
        <f t="shared" si="44"/>
        <v>1.3385499313505949</v>
      </c>
      <c r="E182">
        <f t="shared" si="44"/>
        <v>2.0856998380880962</v>
      </c>
      <c r="F182">
        <f t="shared" si="44"/>
        <v>2.8701277259581057</v>
      </c>
      <c r="G182">
        <f t="shared" si="44"/>
        <v>3.6791640349600434</v>
      </c>
      <c r="H182">
        <f t="shared" si="44"/>
        <v>4.5059556055124981</v>
      </c>
      <c r="I182">
        <f t="shared" si="44"/>
        <v>5.3463238260359747</v>
      </c>
      <c r="J182">
        <f t="shared" si="44"/>
        <v>6.1975047965182943</v>
      </c>
      <c r="K182">
        <f t="shared" si="44"/>
        <v>7.057559939998745</v>
      </c>
      <c r="L182">
        <f t="shared" si="44"/>
        <v>7.9250681499158135</v>
      </c>
      <c r="M182">
        <f t="shared" si="44"/>
        <v>8.7989511722198372</v>
      </c>
      <c r="N182">
        <f t="shared" si="44"/>
        <v>9.6783680215046868</v>
      </c>
      <c r="O182">
        <f t="shared" si="44"/>
        <v>10.562647799522766</v>
      </c>
      <c r="P182">
        <f t="shared" si="44"/>
        <v>11.451245132789818</v>
      </c>
      <c r="Q182">
        <f t="shared" ref="Q182:AF197" si="47">_xlfn.CHISQ.INV.RT($A182,Q$1)</f>
        <v>12.34370957366229</v>
      </c>
      <c r="R182">
        <f t="shared" si="47"/>
        <v>13.239663966950765</v>
      </c>
      <c r="S182">
        <f t="shared" si="47"/>
        <v>14.138788768268553</v>
      </c>
      <c r="T182">
        <f t="shared" si="47"/>
        <v>15.040810428308955</v>
      </c>
      <c r="U182">
        <f t="shared" si="47"/>
        <v>15.94549262479733</v>
      </c>
      <c r="V182">
        <f t="shared" si="47"/>
        <v>16.852629532909702</v>
      </c>
      <c r="W182">
        <f t="shared" si="47"/>
        <v>17.762040583337178</v>
      </c>
      <c r="X182">
        <f t="shared" si="47"/>
        <v>18.673566324834706</v>
      </c>
      <c r="Y182">
        <f t="shared" si="47"/>
        <v>19.587065119508168</v>
      </c>
      <c r="Z182">
        <f t="shared" si="47"/>
        <v>20.502410474729867</v>
      </c>
      <c r="AA182">
        <f t="shared" si="47"/>
        <v>21.419488867916126</v>
      </c>
      <c r="AB182">
        <f t="shared" si="47"/>
        <v>22.338197957259432</v>
      </c>
      <c r="AC182">
        <f t="shared" si="47"/>
        <v>23.258445097876098</v>
      </c>
      <c r="AD182">
        <f t="shared" si="47"/>
        <v>24.180146101968997</v>
      </c>
      <c r="AE182">
        <f t="shared" si="47"/>
        <v>25.103224195680095</v>
      </c>
      <c r="AF182">
        <f t="shared" si="47"/>
        <v>26.027609135787046</v>
      </c>
      <c r="AG182">
        <f t="shared" si="46"/>
        <v>26.95323645728752</v>
      </c>
      <c r="AH182">
        <f t="shared" si="46"/>
        <v>27.880046828917362</v>
      </c>
      <c r="AI182">
        <f t="shared" si="46"/>
        <v>28.807985498259832</v>
      </c>
      <c r="AJ182">
        <f t="shared" si="46"/>
        <v>29.737001811677246</v>
      </c>
      <c r="AK182">
        <f t="shared" si="46"/>
        <v>30.667048797090054</v>
      </c>
      <c r="AL182">
        <f t="shared" si="46"/>
        <v>31.598082799829939</v>
      </c>
      <c r="AM182">
        <f t="shared" si="46"/>
        <v>32.530063163540369</v>
      </c>
      <c r="AN182">
        <f t="shared" si="46"/>
        <v>33.462951949494546</v>
      </c>
      <c r="AO182">
        <f t="shared" si="46"/>
        <v>34.396713688824029</v>
      </c>
      <c r="AP182">
        <f t="shared" si="46"/>
        <v>35.331315163060516</v>
      </c>
      <c r="AQ182">
        <f t="shared" si="46"/>
        <v>36.266725209133739</v>
      </c>
      <c r="AR182">
        <f t="shared" si="46"/>
        <v>37.202914545574295</v>
      </c>
      <c r="AS182">
        <f t="shared" si="46"/>
        <v>38.13985561716926</v>
      </c>
      <c r="AT182">
        <f t="shared" si="46"/>
        <v>39.077522455730708</v>
      </c>
      <c r="AU182">
        <f t="shared" si="46"/>
        <v>40.015890554980139</v>
      </c>
      <c r="AV182">
        <f t="shared" si="46"/>
        <v>40.954936757837963</v>
      </c>
      <c r="AW182">
        <f t="shared" si="45"/>
        <v>41.89463915464686</v>
      </c>
      <c r="AX182">
        <f t="shared" si="45"/>
        <v>42.834976991059889</v>
      </c>
      <c r="AY182">
        <f t="shared" si="45"/>
        <v>43.77593058449451</v>
      </c>
      <c r="AZ182">
        <f t="shared" si="45"/>
        <v>44.717481248198617</v>
      </c>
      <c r="BA182">
        <f t="shared" si="45"/>
        <v>45.659611222097475</v>
      </c>
      <c r="BB182">
        <f t="shared" si="45"/>
        <v>46.602303609695916</v>
      </c>
      <c r="BC182">
        <f t="shared" si="45"/>
        <v>47.545542320399882</v>
      </c>
      <c r="BD182">
        <f t="shared" si="45"/>
        <v>48.48931201669906</v>
      </c>
      <c r="BE182">
        <f t="shared" si="45"/>
        <v>49.433598065719075</v>
      </c>
      <c r="BF182">
        <f t="shared" si="45"/>
        <v>50.37838649470919</v>
      </c>
      <c r="BG182">
        <f t="shared" si="45"/>
        <v>51.32366395008178</v>
      </c>
      <c r="BH182">
        <f t="shared" si="45"/>
        <v>52.269417659663183</v>
      </c>
      <c r="BI182">
        <f t="shared" si="45"/>
        <v>53.215635397853312</v>
      </c>
    </row>
    <row r="183" spans="1:61" x14ac:dyDescent="0.25">
      <c r="A183">
        <v>0.73</v>
      </c>
      <c r="B183">
        <f t="shared" ref="B183:Q198" si="48">_xlfn.CHISQ.INV.RT($A183,B$1)</f>
        <v>0.11911163247277602</v>
      </c>
      <c r="C183">
        <f t="shared" si="48"/>
        <v>0.62942148967940048</v>
      </c>
      <c r="D183">
        <f t="shared" si="48"/>
        <v>1.2963499451535312</v>
      </c>
      <c r="E183">
        <f t="shared" si="48"/>
        <v>2.0313097993657392</v>
      </c>
      <c r="F183">
        <f t="shared" si="48"/>
        <v>2.8051184492897758</v>
      </c>
      <c r="G183">
        <f t="shared" si="48"/>
        <v>3.604638109868231</v>
      </c>
      <c r="H183">
        <f t="shared" si="48"/>
        <v>4.4227366502665655</v>
      </c>
      <c r="I183">
        <f t="shared" si="48"/>
        <v>5.2550555872633451</v>
      </c>
      <c r="J183">
        <f t="shared" si="48"/>
        <v>6.0987076787565773</v>
      </c>
      <c r="K183">
        <f t="shared" si="48"/>
        <v>6.9516656486694766</v>
      </c>
      <c r="L183">
        <f t="shared" si="48"/>
        <v>7.8124421742710934</v>
      </c>
      <c r="M183">
        <f t="shared" si="48"/>
        <v>8.6799080643029356</v>
      </c>
      <c r="N183">
        <f t="shared" si="48"/>
        <v>9.5531821765616911</v>
      </c>
      <c r="O183">
        <f t="shared" si="48"/>
        <v>10.431561302357437</v>
      </c>
      <c r="P183">
        <f t="shared" si="48"/>
        <v>11.314473619524637</v>
      </c>
      <c r="Q183">
        <f t="shared" si="48"/>
        <v>12.201446709105625</v>
      </c>
      <c r="R183">
        <f t="shared" si="47"/>
        <v>13.092084930422141</v>
      </c>
      <c r="S183">
        <f t="shared" si="47"/>
        <v>13.986053012847036</v>
      </c>
      <c r="T183">
        <f t="shared" si="47"/>
        <v>14.883063896938431</v>
      </c>
      <c r="U183">
        <f t="shared" si="47"/>
        <v>15.782869553178902</v>
      </c>
      <c r="V183">
        <f t="shared" si="47"/>
        <v>16.685253933094444</v>
      </c>
      <c r="W183">
        <f t="shared" si="47"/>
        <v>17.590027477132839</v>
      </c>
      <c r="X183">
        <f t="shared" si="47"/>
        <v>18.497022778716047</v>
      </c>
      <c r="Y183">
        <f t="shared" si="47"/>
        <v>19.406091120254619</v>
      </c>
      <c r="Z183">
        <f t="shared" si="47"/>
        <v>20.317099675948828</v>
      </c>
      <c r="AA183">
        <f t="shared" si="47"/>
        <v>21.229929230918565</v>
      </c>
      <c r="AB183">
        <f t="shared" si="47"/>
        <v>22.144472304748223</v>
      </c>
      <c r="AC183">
        <f t="shared" si="47"/>
        <v>23.060631595115456</v>
      </c>
      <c r="AD183">
        <f t="shared" si="47"/>
        <v>23.978318677197624</v>
      </c>
      <c r="AE183">
        <f t="shared" si="47"/>
        <v>24.897452909281892</v>
      </c>
      <c r="AF183">
        <f t="shared" si="47"/>
        <v>25.817960505974348</v>
      </c>
      <c r="AG183">
        <f t="shared" si="46"/>
        <v>26.739773748664987</v>
      </c>
      <c r="AH183">
        <f t="shared" si="46"/>
        <v>27.662830309191556</v>
      </c>
      <c r="AI183">
        <f t="shared" si="46"/>
        <v>28.587072667474914</v>
      </c>
      <c r="AJ183">
        <f t="shared" si="46"/>
        <v>29.512447607643299</v>
      </c>
      <c r="AK183">
        <f t="shared" si="46"/>
        <v>30.438905780089939</v>
      </c>
      <c r="AL183">
        <f t="shared" si="46"/>
        <v>31.366401319215605</v>
      </c>
      <c r="AM183">
        <f t="shared" si="46"/>
        <v>32.294891508438567</v>
      </c>
      <c r="AN183">
        <f t="shared" si="46"/>
        <v>33.224336485518293</v>
      </c>
      <c r="AO183">
        <f t="shared" si="46"/>
        <v>34.154698982416704</v>
      </c>
      <c r="AP183">
        <f t="shared" si="46"/>
        <v>35.085944094874385</v>
      </c>
      <c r="AQ183">
        <f t="shared" si="46"/>
        <v>36.018039077655182</v>
      </c>
      <c r="AR183">
        <f t="shared" si="46"/>
        <v>36.950953162048279</v>
      </c>
      <c r="AS183">
        <f t="shared" si="46"/>
        <v>37.884657392740046</v>
      </c>
      <c r="AT183">
        <f t="shared" si="46"/>
        <v>38.819124481600362</v>
      </c>
      <c r="AU183">
        <f t="shared" si="46"/>
        <v>39.754328676287862</v>
      </c>
      <c r="AV183">
        <f t="shared" si="46"/>
        <v>40.690245641878654</v>
      </c>
      <c r="AW183">
        <f t="shared" si="45"/>
        <v>41.626852353974456</v>
      </c>
      <c r="AX183">
        <f t="shared" si="45"/>
        <v>42.564127001958134</v>
      </c>
      <c r="AY183">
        <f t="shared" si="45"/>
        <v>43.502048901243391</v>
      </c>
      <c r="AZ183">
        <f t="shared" si="45"/>
        <v>44.440598413517158</v>
      </c>
      <c r="BA183">
        <f t="shared" si="45"/>
        <v>45.379756874102462</v>
      </c>
      <c r="BB183">
        <f t="shared" si="45"/>
        <v>46.319506525679785</v>
      </c>
      <c r="BC183">
        <f t="shared" si="45"/>
        <v>47.259830457699543</v>
      </c>
      <c r="BD183">
        <f t="shared" si="45"/>
        <v>48.200712550899553</v>
      </c>
      <c r="BE183">
        <f t="shared" si="45"/>
        <v>49.142137426411246</v>
      </c>
      <c r="BF183">
        <f t="shared" si="45"/>
        <v>50.084090398999244</v>
      </c>
      <c r="BG183">
        <f t="shared" si="45"/>
        <v>51.026557434031105</v>
      </c>
      <c r="BH183">
        <f t="shared" si="45"/>
        <v>51.969525107819905</v>
      </c>
      <c r="BI183">
        <f t="shared" si="45"/>
        <v>52.912980571022032</v>
      </c>
    </row>
    <row r="184" spans="1:61" x14ac:dyDescent="0.25">
      <c r="A184">
        <v>0.74</v>
      </c>
      <c r="B184">
        <f t="shared" si="48"/>
        <v>0.1101266435413138</v>
      </c>
      <c r="C184">
        <f t="shared" si="48"/>
        <v>0.60221018556784323</v>
      </c>
      <c r="D184">
        <f t="shared" si="48"/>
        <v>1.2543524420419636</v>
      </c>
      <c r="E184">
        <f t="shared" si="48"/>
        <v>1.9769423801480734</v>
      </c>
      <c r="F184">
        <f t="shared" si="48"/>
        <v>2.7399618019821288</v>
      </c>
      <c r="G184">
        <f t="shared" si="48"/>
        <v>3.5298060545111318</v>
      </c>
      <c r="H184">
        <f t="shared" si="48"/>
        <v>4.3390629320369536</v>
      </c>
      <c r="I184">
        <f t="shared" si="48"/>
        <v>5.1631927090816125</v>
      </c>
      <c r="J184">
        <f t="shared" si="48"/>
        <v>5.9991835827770679</v>
      </c>
      <c r="K184">
        <f t="shared" si="48"/>
        <v>6.8449185662925611</v>
      </c>
      <c r="L184">
        <f t="shared" si="48"/>
        <v>7.6988432931043143</v>
      </c>
      <c r="M184">
        <f t="shared" si="48"/>
        <v>8.559776956315936</v>
      </c>
      <c r="N184">
        <f t="shared" si="48"/>
        <v>9.426797696524579</v>
      </c>
      <c r="O184">
        <f t="shared" si="48"/>
        <v>10.299169527301528</v>
      </c>
      <c r="P184">
        <f t="shared" si="48"/>
        <v>11.176293784347555</v>
      </c>
      <c r="Q184">
        <f t="shared" si="48"/>
        <v>12.057675743010282</v>
      </c>
      <c r="R184">
        <f t="shared" si="47"/>
        <v>12.942900990454683</v>
      </c>
      <c r="S184">
        <f t="shared" si="47"/>
        <v>13.831618282061134</v>
      </c>
      <c r="T184">
        <f t="shared" si="47"/>
        <v>14.723526832542781</v>
      </c>
      <c r="U184">
        <f t="shared" si="47"/>
        <v>15.618366716049273</v>
      </c>
      <c r="V184">
        <f t="shared" si="47"/>
        <v>16.515911493667268</v>
      </c>
      <c r="W184">
        <f t="shared" si="47"/>
        <v>17.415962467640913</v>
      </c>
      <c r="X184">
        <f t="shared" si="47"/>
        <v>18.318344144112039</v>
      </c>
      <c r="Y184">
        <f t="shared" si="47"/>
        <v>19.222900607559239</v>
      </c>
      <c r="Z184">
        <f t="shared" si="47"/>
        <v>20.129492592586377</v>
      </c>
      <c r="AA184">
        <f t="shared" si="47"/>
        <v>21.037995095828762</v>
      </c>
      <c r="AB184">
        <f t="shared" si="47"/>
        <v>21.948295410992898</v>
      </c>
      <c r="AC184">
        <f t="shared" si="47"/>
        <v>22.860291498857208</v>
      </c>
      <c r="AD184">
        <f t="shared" si="47"/>
        <v>23.773890624983494</v>
      </c>
      <c r="AE184">
        <f t="shared" si="47"/>
        <v>24.689008213284925</v>
      </c>
      <c r="AF184">
        <f t="shared" si="47"/>
        <v>25.605566875063392</v>
      </c>
      <c r="AG184">
        <f t="shared" si="46"/>
        <v>26.523495581766444</v>
      </c>
      <c r="AH184">
        <f t="shared" si="46"/>
        <v>27.442728956287805</v>
      </c>
      <c r="AI184">
        <f t="shared" si="46"/>
        <v>28.363206662687119</v>
      </c>
      <c r="AJ184">
        <f t="shared" si="46"/>
        <v>29.28487287812154</v>
      </c>
      <c r="AK184">
        <f t="shared" si="46"/>
        <v>30.20767583384475</v>
      </c>
      <c r="AL184">
        <f t="shared" si="46"/>
        <v>31.131567414542662</v>
      </c>
      <c r="AM184">
        <f t="shared" si="46"/>
        <v>32.056502807191634</v>
      </c>
      <c r="AN184">
        <f t="shared" si="46"/>
        <v>32.982440192156758</v>
      </c>
      <c r="AO184">
        <f t="shared" si="46"/>
        <v>33.909340470480736</v>
      </c>
      <c r="AP184">
        <f t="shared" si="46"/>
        <v>34.837167022311931</v>
      </c>
      <c r="AQ184">
        <f t="shared" si="46"/>
        <v>35.765885492232627</v>
      </c>
      <c r="AR184">
        <f t="shared" si="46"/>
        <v>36.695463597914532</v>
      </c>
      <c r="AS184">
        <f t="shared" si="46"/>
        <v>37.625870959075812</v>
      </c>
      <c r="AT184">
        <f t="shared" si="46"/>
        <v>38.557078944167415</v>
      </c>
      <c r="AU184">
        <f t="shared" si="46"/>
        <v>39.489060532592859</v>
      </c>
      <c r="AV184">
        <f t="shared" si="46"/>
        <v>40.42179019058004</v>
      </c>
      <c r="AW184">
        <f t="shared" si="45"/>
        <v>41.355243759087124</v>
      </c>
      <c r="AX184">
        <f t="shared" si="45"/>
        <v>42.289398352346488</v>
      </c>
      <c r="AY184">
        <f t="shared" si="45"/>
        <v>43.224232265838147</v>
      </c>
      <c r="AZ184">
        <f t="shared" si="45"/>
        <v>44.159724892642956</v>
      </c>
      <c r="BA184">
        <f t="shared" si="45"/>
        <v>45.095856647261527</v>
      </c>
      <c r="BB184">
        <f t="shared" si="45"/>
        <v>46.032608896100072</v>
      </c>
      <c r="BC184">
        <f t="shared" si="45"/>
        <v>46.969963893923627</v>
      </c>
      <c r="BD184">
        <f t="shared" si="45"/>
        <v>47.907904725662171</v>
      </c>
      <c r="BE184">
        <f t="shared" si="45"/>
        <v>48.846415253028738</v>
      </c>
      <c r="BF184">
        <f t="shared" si="45"/>
        <v>49.785480065471688</v>
      </c>
      <c r="BG184">
        <f t="shared" si="45"/>
        <v>50.725084435038866</v>
      </c>
      <c r="BH184">
        <f t="shared" si="45"/>
        <v>51.665214274778734</v>
      </c>
      <c r="BI184">
        <f t="shared" si="45"/>
        <v>52.605856100345576</v>
      </c>
    </row>
    <row r="185" spans="1:61" x14ac:dyDescent="0.25">
      <c r="A185">
        <v>0.75</v>
      </c>
      <c r="B185">
        <f t="shared" si="48"/>
        <v>0.10153104426762154</v>
      </c>
      <c r="C185">
        <f t="shared" si="48"/>
        <v>0.5753641449035618</v>
      </c>
      <c r="D185">
        <f t="shared" si="48"/>
        <v>1.2125329030456691</v>
      </c>
      <c r="E185">
        <f t="shared" si="48"/>
        <v>1.9225575262295547</v>
      </c>
      <c r="F185">
        <f t="shared" si="48"/>
        <v>2.6746028094321632</v>
      </c>
      <c r="G185">
        <f t="shared" si="48"/>
        <v>3.4545988357210389</v>
      </c>
      <c r="H185">
        <f t="shared" si="48"/>
        <v>4.2548521835465163</v>
      </c>
      <c r="I185">
        <f t="shared" si="48"/>
        <v>5.070640423800187</v>
      </c>
      <c r="J185">
        <f t="shared" si="48"/>
        <v>5.898825882969974</v>
      </c>
      <c r="K185">
        <f t="shared" si="48"/>
        <v>6.7372007719546412</v>
      </c>
      <c r="L185">
        <f t="shared" si="48"/>
        <v>7.5841427854412871</v>
      </c>
      <c r="M185">
        <f t="shared" si="48"/>
        <v>8.4384187661357917</v>
      </c>
      <c r="N185">
        <f t="shared" si="48"/>
        <v>9.2990655298521414</v>
      </c>
      <c r="O185">
        <f t="shared" si="48"/>
        <v>10.165313805377059</v>
      </c>
      <c r="P185">
        <f t="shared" si="48"/>
        <v>11.03653765909101</v>
      </c>
      <c r="Q185">
        <f t="shared" si="48"/>
        <v>11.912219697415994</v>
      </c>
      <c r="R185">
        <f t="shared" si="47"/>
        <v>12.791926423831992</v>
      </c>
      <c r="S185">
        <f t="shared" si="47"/>
        <v>13.67529035039829</v>
      </c>
      <c r="T185">
        <f t="shared" si="47"/>
        <v>14.561996731420226</v>
      </c>
      <c r="U185">
        <f t="shared" si="47"/>
        <v>15.451773539047727</v>
      </c>
      <c r="V185">
        <f t="shared" si="47"/>
        <v>16.344383762478834</v>
      </c>
      <c r="W185">
        <f t="shared" si="47"/>
        <v>17.239619404759058</v>
      </c>
      <c r="X185">
        <f t="shared" si="47"/>
        <v>18.137296741155808</v>
      </c>
      <c r="Y185">
        <f t="shared" si="47"/>
        <v>19.037252529523549</v>
      </c>
      <c r="Z185">
        <f t="shared" si="47"/>
        <v>19.939340949019652</v>
      </c>
      <c r="AA185">
        <f t="shared" si="47"/>
        <v>20.843431103075421</v>
      </c>
      <c r="AB185">
        <f t="shared" si="47"/>
        <v>21.749404964499533</v>
      </c>
      <c r="AC185">
        <f t="shared" si="47"/>
        <v>22.657155670645981</v>
      </c>
      <c r="AD185">
        <f t="shared" si="47"/>
        <v>23.56658609841023</v>
      </c>
      <c r="AE185">
        <f t="shared" si="47"/>
        <v>24.477607664886257</v>
      </c>
      <c r="AF185">
        <f t="shared" si="47"/>
        <v>25.390139311488223</v>
      </c>
      <c r="AG185">
        <f t="shared" si="46"/>
        <v>26.304106638359229</v>
      </c>
      <c r="AH185">
        <f t="shared" si="46"/>
        <v>27.219441162755167</v>
      </c>
      <c r="AI185">
        <f t="shared" si="46"/>
        <v>28.13607968036828</v>
      </c>
      <c r="AJ185">
        <f t="shared" si="46"/>
        <v>29.053963712647128</v>
      </c>
      <c r="AK185">
        <f t="shared" si="46"/>
        <v>29.973039026370149</v>
      </c>
      <c r="AL185">
        <f t="shared" si="46"/>
        <v>30.893255214252317</v>
      </c>
      <c r="AM185">
        <f t="shared" si="46"/>
        <v>31.814565327367294</v>
      </c>
      <c r="AN185">
        <f t="shared" si="46"/>
        <v>32.736925551768891</v>
      </c>
      <c r="AO185">
        <f t="shared" si="46"/>
        <v>33.660294922984448</v>
      </c>
      <c r="AP185">
        <f t="shared" si="46"/>
        <v>34.584635073095889</v>
      </c>
      <c r="AQ185">
        <f t="shared" si="46"/>
        <v>35.509910005974412</v>
      </c>
      <c r="AR185">
        <f t="shared" si="46"/>
        <v>36.436085896930436</v>
      </c>
      <c r="AS185">
        <f t="shared" si="46"/>
        <v>37.36313091361334</v>
      </c>
      <c r="AT185">
        <f t="shared" si="46"/>
        <v>38.291015055469515</v>
      </c>
      <c r="AU185">
        <f t="shared" si="46"/>
        <v>39.219710009460904</v>
      </c>
      <c r="AV185">
        <f t="shared" ref="AV185:BI200" si="49">_xlfn.CHISQ.INV.RT($A185,AV$1)</f>
        <v>40.149189020075326</v>
      </c>
      <c r="AW185">
        <f t="shared" si="49"/>
        <v>41.079426771935317</v>
      </c>
      <c r="AX185">
        <f t="shared" si="49"/>
        <v>42.010399283544409</v>
      </c>
      <c r="AY185">
        <f t="shared" si="49"/>
        <v>42.942083810905935</v>
      </c>
      <c r="AZ185">
        <f t="shared" si="49"/>
        <v>43.874458759915782</v>
      </c>
      <c r="BA185">
        <f t="shared" si="49"/>
        <v>44.807503606572091</v>
      </c>
      <c r="BB185">
        <f t="shared" si="49"/>
        <v>45.741198824165956</v>
      </c>
      <c r="BC185">
        <f t="shared" si="49"/>
        <v>46.675525816720722</v>
      </c>
      <c r="BD185">
        <f t="shared" si="49"/>
        <v>47.610466858036737</v>
      </c>
      <c r="BE185">
        <f t="shared" si="49"/>
        <v>48.546005035775003</v>
      </c>
      <c r="BF185">
        <f t="shared" si="49"/>
        <v>49.482124200079909</v>
      </c>
      <c r="BG185">
        <f t="shared" si="49"/>
        <v>50.418808916298481</v>
      </c>
      <c r="BH185">
        <f t="shared" si="49"/>
        <v>51.356044421403993</v>
      </c>
      <c r="BI185">
        <f t="shared" si="49"/>
        <v>52.293816583775111</v>
      </c>
    </row>
    <row r="186" spans="1:61" x14ac:dyDescent="0.25">
      <c r="A186">
        <v>0.76</v>
      </c>
      <c r="B186">
        <f t="shared" si="48"/>
        <v>9.3318511897828846E-2</v>
      </c>
      <c r="C186">
        <f t="shared" si="48"/>
        <v>0.54887369140352049</v>
      </c>
      <c r="D186">
        <f t="shared" si="48"/>
        <v>1.1708659569870874</v>
      </c>
      <c r="E186">
        <f t="shared" si="48"/>
        <v>1.8681128193205838</v>
      </c>
      <c r="F186">
        <f t="shared" si="48"/>
        <v>2.6089826214550427</v>
      </c>
      <c r="G186">
        <f t="shared" si="48"/>
        <v>3.3789420922671018</v>
      </c>
      <c r="H186">
        <f t="shared" si="48"/>
        <v>4.1700154264227054</v>
      </c>
      <c r="I186">
        <f t="shared" si="48"/>
        <v>4.97729593658753</v>
      </c>
      <c r="J186">
        <f t="shared" si="48"/>
        <v>5.7975186717663458</v>
      </c>
      <c r="K186">
        <f t="shared" si="48"/>
        <v>6.6283838630195406</v>
      </c>
      <c r="L186">
        <f t="shared" si="48"/>
        <v>7.4682002981600739</v>
      </c>
      <c r="M186">
        <f t="shared" si="48"/>
        <v>8.3156816733615244</v>
      </c>
      <c r="N186">
        <f t="shared" si="48"/>
        <v>9.1698228205136498</v>
      </c>
      <c r="O186">
        <f t="shared" si="48"/>
        <v>10.029820633044618</v>
      </c>
      <c r="P186">
        <f t="shared" si="48"/>
        <v>10.895021443827506</v>
      </c>
      <c r="Q186">
        <f t="shared" si="48"/>
        <v>11.764884795444591</v>
      </c>
      <c r="R186">
        <f t="shared" si="47"/>
        <v>12.638957768833812</v>
      </c>
      <c r="S186">
        <f t="shared" si="47"/>
        <v>13.516856339666415</v>
      </c>
      <c r="T186">
        <f t="shared" si="47"/>
        <v>14.39825154652106</v>
      </c>
      <c r="U186">
        <f t="shared" si="47"/>
        <v>15.282859035620728</v>
      </c>
      <c r="V186">
        <f t="shared" si="47"/>
        <v>16.170431026668641</v>
      </c>
      <c r="W186">
        <f t="shared" si="47"/>
        <v>17.060750048144968</v>
      </c>
      <c r="X186">
        <f t="shared" si="47"/>
        <v>17.953623988001578</v>
      </c>
      <c r="Y186">
        <f t="shared" si="47"/>
        <v>18.848882137240693</v>
      </c>
      <c r="Z186">
        <f t="shared" si="47"/>
        <v>19.746371993320167</v>
      </c>
      <c r="AA186">
        <f t="shared" si="47"/>
        <v>20.645956652329868</v>
      </c>
      <c r="AB186">
        <f t="shared" si="47"/>
        <v>21.547512662603058</v>
      </c>
      <c r="AC186">
        <f t="shared" si="47"/>
        <v>22.450928243741572</v>
      </c>
      <c r="AD186">
        <f t="shared" si="47"/>
        <v>23.356101797787062</v>
      </c>
      <c r="AE186">
        <f t="shared" si="47"/>
        <v>24.262940656021911</v>
      </c>
      <c r="AF186">
        <f t="shared" si="47"/>
        <v>25.171360017365739</v>
      </c>
      <c r="AG186">
        <f t="shared" ref="AG186:AV201" si="50">_xlfn.CHISQ.INV.RT($A186,AG$1)</f>
        <v>26.081282043739368</v>
      </c>
      <c r="AH186">
        <f t="shared" si="50"/>
        <v>26.992635084929688</v>
      </c>
      <c r="AI186">
        <f t="shared" si="50"/>
        <v>27.905353010993867</v>
      </c>
      <c r="AJ186">
        <f t="shared" si="50"/>
        <v>28.819374634511536</v>
      </c>
      <c r="AK186">
        <f t="shared" si="50"/>
        <v>29.734643208333445</v>
      </c>
      <c r="AL186">
        <f t="shared" si="50"/>
        <v>30.651105987107996</v>
      </c>
      <c r="AM186">
        <f t="shared" si="50"/>
        <v>31.568713842957848</v>
      </c>
      <c r="AN186">
        <f t="shared" si="50"/>
        <v>32.487420927350648</v>
      </c>
      <c r="AO186">
        <f t="shared" si="50"/>
        <v>33.407184372553644</v>
      </c>
      <c r="AP186">
        <f t="shared" si="50"/>
        <v>34.327964027151388</v>
      </c>
      <c r="AQ186">
        <f t="shared" si="50"/>
        <v>35.249722220993462</v>
      </c>
      <c r="AR186">
        <f t="shared" si="50"/>
        <v>36.172423555665844</v>
      </c>
      <c r="AS186">
        <f t="shared" si="50"/>
        <v>37.096034717177979</v>
      </c>
      <c r="AT186">
        <f t="shared" si="50"/>
        <v>38.020524308052657</v>
      </c>
      <c r="AU186">
        <f t="shared" si="50"/>
        <v>38.945862696417272</v>
      </c>
      <c r="AV186">
        <f t="shared" si="50"/>
        <v>39.872021880038588</v>
      </c>
      <c r="AW186">
        <f t="shared" si="49"/>
        <v>40.798975363531142</v>
      </c>
      <c r="AX186">
        <f t="shared" si="49"/>
        <v>41.726698047212082</v>
      </c>
      <c r="AY186">
        <f t="shared" si="49"/>
        <v>42.655166126280001</v>
      </c>
      <c r="AZ186">
        <f t="shared" si="49"/>
        <v>43.584356999169358</v>
      </c>
      <c r="BA186">
        <f t="shared" si="49"/>
        <v>44.514249184079929</v>
      </c>
      <c r="BB186">
        <f t="shared" si="49"/>
        <v>45.444822242807319</v>
      </c>
      <c r="BC186">
        <f t="shared" si="49"/>
        <v>46.376056711108802</v>
      </c>
      <c r="BD186">
        <f t="shared" si="49"/>
        <v>47.307934034931854</v>
      </c>
      <c r="BE186">
        <f t="shared" si="49"/>
        <v>48.240436511913273</v>
      </c>
      <c r="BF186">
        <f t="shared" si="49"/>
        <v>49.173547237625847</v>
      </c>
      <c r="BG186">
        <f t="shared" si="49"/>
        <v>50.107250056110146</v>
      </c>
      <c r="BH186">
        <f t="shared" si="49"/>
        <v>51.041529514281045</v>
      </c>
      <c r="BI186">
        <f t="shared" si="49"/>
        <v>51.976370819844412</v>
      </c>
    </row>
    <row r="187" spans="1:61" x14ac:dyDescent="0.25">
      <c r="A187">
        <v>0.77</v>
      </c>
      <c r="B187">
        <f t="shared" si="48"/>
        <v>8.5483079943634507E-2</v>
      </c>
      <c r="C187">
        <f t="shared" si="48"/>
        <v>0.52272952826881502</v>
      </c>
      <c r="D187">
        <f t="shared" si="48"/>
        <v>1.1293251699379507</v>
      </c>
      <c r="E187">
        <f t="shared" si="48"/>
        <v>1.8135630265673925</v>
      </c>
      <c r="F187">
        <f t="shared" si="48"/>
        <v>2.5430378171441568</v>
      </c>
      <c r="G187">
        <f t="shared" si="48"/>
        <v>3.3027552021859248</v>
      </c>
      <c r="H187">
        <f t="shared" si="48"/>
        <v>4.0844558109662676</v>
      </c>
      <c r="I187">
        <f t="shared" si="48"/>
        <v>4.8830470478278958</v>
      </c>
      <c r="J187">
        <f t="shared" si="48"/>
        <v>5.6951351741133047</v>
      </c>
      <c r="K187">
        <f t="shared" si="48"/>
        <v>6.5183271704307764</v>
      </c>
      <c r="L187">
        <f t="shared" si="48"/>
        <v>7.3508618700095987</v>
      </c>
      <c r="M187">
        <f t="shared" si="48"/>
        <v>8.1913989591852676</v>
      </c>
      <c r="N187">
        <f t="shared" si="48"/>
        <v>9.0388905701805768</v>
      </c>
      <c r="O187">
        <f t="shared" si="48"/>
        <v>9.8924991625973888</v>
      </c>
      <c r="P187">
        <f t="shared" si="48"/>
        <v>10.751542830834802</v>
      </c>
      <c r="Q187">
        <f t="shared" si="48"/>
        <v>11.615457623756441</v>
      </c>
      <c r="R187">
        <f t="shared" si="47"/>
        <v>12.483770830710343</v>
      </c>
      <c r="S187">
        <f t="shared" si="47"/>
        <v>13.356081571665975</v>
      </c>
      <c r="T187">
        <f t="shared" si="47"/>
        <v>14.232046391190904</v>
      </c>
      <c r="U187">
        <f t="shared" si="47"/>
        <v>15.111368365437622</v>
      </c>
      <c r="V187">
        <f t="shared" si="47"/>
        <v>15.993788729111627</v>
      </c>
      <c r="W187">
        <f t="shared" si="47"/>
        <v>16.879080344834737</v>
      </c>
      <c r="X187">
        <f t="shared" si="47"/>
        <v>17.767042542560432</v>
      </c>
      <c r="Y187">
        <f t="shared" si="47"/>
        <v>18.657496993417514</v>
      </c>
      <c r="Z187">
        <f t="shared" si="47"/>
        <v>19.550284375371408</v>
      </c>
      <c r="AA187">
        <f t="shared" si="47"/>
        <v>20.445261652582953</v>
      </c>
      <c r="AB187">
        <f t="shared" si="47"/>
        <v>21.342299835834602</v>
      </c>
      <c r="AC187">
        <f t="shared" si="47"/>
        <v>22.241282123986796</v>
      </c>
      <c r="AD187">
        <f t="shared" si="47"/>
        <v>23.142102350115973</v>
      </c>
      <c r="AE187">
        <f t="shared" si="47"/>
        <v>24.044663673429781</v>
      </c>
      <c r="AF187">
        <f t="shared" si="47"/>
        <v>24.948877471056512</v>
      </c>
      <c r="AG187">
        <f t="shared" si="50"/>
        <v>25.854662393605199</v>
      </c>
      <c r="AH187">
        <f t="shared" si="50"/>
        <v>26.761943555854913</v>
      </c>
      <c r="AI187">
        <f t="shared" si="50"/>
        <v>27.670651839669425</v>
      </c>
      <c r="AJ187">
        <f t="shared" si="50"/>
        <v>28.580723290684116</v>
      </c>
      <c r="AK187">
        <f t="shared" si="50"/>
        <v>29.492098593794221</v>
      </c>
      <c r="AL187">
        <f t="shared" si="50"/>
        <v>30.404722615218386</v>
      </c>
      <c r="AM187">
        <f t="shared" si="50"/>
        <v>31.31854400109205</v>
      </c>
      <c r="AN187">
        <f t="shared" si="50"/>
        <v>32.23351482428864</v>
      </c>
      <c r="AO187">
        <f t="shared" si="50"/>
        <v>33.149590272570123</v>
      </c>
      <c r="AP187">
        <f t="shared" si="50"/>
        <v>34.066728372305143</v>
      </c>
      <c r="AQ187">
        <f t="shared" si="50"/>
        <v>34.984889742918853</v>
      </c>
      <c r="AR187">
        <f t="shared" si="50"/>
        <v>35.904037377996808</v>
      </c>
      <c r="AS187">
        <f t="shared" si="50"/>
        <v>36.824136449589773</v>
      </c>
      <c r="AT187">
        <f t="shared" si="50"/>
        <v>37.745154132782851</v>
      </c>
      <c r="AU187">
        <f t="shared" si="50"/>
        <v>38.667059448021696</v>
      </c>
      <c r="AV187">
        <f t="shared" si="50"/>
        <v>39.589823119047288</v>
      </c>
      <c r="AW187">
        <f t="shared" si="49"/>
        <v>40.51341744459107</v>
      </c>
      <c r="AX187">
        <f t="shared" si="49"/>
        <v>41.437816182235885</v>
      </c>
      <c r="AY187">
        <f t="shared" si="49"/>
        <v>42.362994443061638</v>
      </c>
      <c r="AZ187">
        <f t="shared" si="49"/>
        <v>43.288928595876364</v>
      </c>
      <c r="BA187">
        <f t="shared" si="49"/>
        <v>44.215596179987898</v>
      </c>
      <c r="BB187">
        <f t="shared" si="49"/>
        <v>45.142975825603131</v>
      </c>
      <c r="BC187">
        <f t="shared" si="49"/>
        <v>46.071047181055306</v>
      </c>
      <c r="BD187">
        <f t="shared" si="49"/>
        <v>46.999790846156685</v>
      </c>
      <c r="BE187">
        <f t="shared" si="49"/>
        <v>47.929188311058034</v>
      </c>
      <c r="BF187">
        <f t="shared" si="49"/>
        <v>48.859221900068803</v>
      </c>
      <c r="BG187">
        <f t="shared" si="49"/>
        <v>49.789874719954703</v>
      </c>
      <c r="BH187">
        <f t="shared" si="49"/>
        <v>50.721130612284135</v>
      </c>
      <c r="BI187">
        <f t="shared" si="49"/>
        <v>51.652974109442525</v>
      </c>
    </row>
    <row r="188" spans="1:61" x14ac:dyDescent="0.25">
      <c r="A188">
        <v>0.78</v>
      </c>
      <c r="B188">
        <f t="shared" si="48"/>
        <v>7.8019123004658075E-2</v>
      </c>
      <c r="C188">
        <f t="shared" si="48"/>
        <v>0.49692271859699921</v>
      </c>
      <c r="D188">
        <f t="shared" si="48"/>
        <v>1.087882799948898</v>
      </c>
      <c r="E188">
        <f t="shared" si="48"/>
        <v>1.7588595669344194</v>
      </c>
      <c r="F188">
        <f t="shared" si="48"/>
        <v>2.4766995761216108</v>
      </c>
      <c r="G188">
        <f t="shared" si="48"/>
        <v>3.2259501669507591</v>
      </c>
      <c r="H188">
        <f t="shared" si="48"/>
        <v>3.9980672249731657</v>
      </c>
      <c r="I188">
        <f t="shared" si="48"/>
        <v>4.7877704986822671</v>
      </c>
      <c r="J188">
        <f t="shared" si="48"/>
        <v>5.5915358411841405</v>
      </c>
      <c r="K188">
        <f t="shared" si="48"/>
        <v>6.4068756110303573</v>
      </c>
      <c r="L188">
        <f t="shared" si="48"/>
        <v>7.2319575520312727</v>
      </c>
      <c r="M188">
        <f t="shared" si="48"/>
        <v>8.0653864035181453</v>
      </c>
      <c r="N188">
        <f t="shared" si="48"/>
        <v>8.9060708198607763</v>
      </c>
      <c r="O188">
        <f t="shared" si="48"/>
        <v>9.7531381754061588</v>
      </c>
      <c r="P188">
        <f t="shared" si="48"/>
        <v>10.60587777593917</v>
      </c>
      <c r="Q188">
        <f t="shared" si="48"/>
        <v>11.46370170794046</v>
      </c>
      <c r="R188">
        <f t="shared" si="47"/>
        <v>12.326117066593863</v>
      </c>
      <c r="S188">
        <f t="shared" si="47"/>
        <v>13.192705767680811</v>
      </c>
      <c r="T188">
        <f t="shared" si="47"/>
        <v>14.063109557928867</v>
      </c>
      <c r="U188">
        <f t="shared" si="47"/>
        <v>14.937018676775937</v>
      </c>
      <c r="V188">
        <f t="shared" si="47"/>
        <v>15.81416313849752</v>
      </c>
      <c r="W188">
        <f t="shared" si="47"/>
        <v>16.694305930820772</v>
      </c>
      <c r="X188">
        <f t="shared" si="47"/>
        <v>17.577237639144858</v>
      </c>
      <c r="Y188">
        <f t="shared" si="47"/>
        <v>18.462772147440706</v>
      </c>
      <c r="Z188">
        <f t="shared" si="47"/>
        <v>19.350743163518221</v>
      </c>
      <c r="AA188">
        <f t="shared" si="47"/>
        <v>20.241001383363606</v>
      </c>
      <c r="AB188">
        <f t="shared" si="47"/>
        <v>21.133412156534909</v>
      </c>
      <c r="AC188">
        <f t="shared" si="47"/>
        <v>22.027853548494729</v>
      </c>
      <c r="AD188">
        <f t="shared" si="47"/>
        <v>22.924214720397121</v>
      </c>
      <c r="AE188">
        <f t="shared" si="47"/>
        <v>23.822394564993758</v>
      </c>
      <c r="AF188">
        <f t="shared" si="47"/>
        <v>24.722300550853983</v>
      </c>
      <c r="AG188">
        <f t="shared" si="50"/>
        <v>25.623847737292341</v>
      </c>
      <c r="AH188">
        <f t="shared" si="50"/>
        <v>26.526957930165565</v>
      </c>
      <c r="AI188">
        <f t="shared" si="50"/>
        <v>27.431558954674895</v>
      </c>
      <c r="AJ188">
        <f t="shared" si="50"/>
        <v>28.337584025944519</v>
      </c>
      <c r="AK188">
        <f t="shared" si="50"/>
        <v>29.244971201773524</v>
      </c>
      <c r="AL188">
        <f t="shared" si="50"/>
        <v>30.15366290481823</v>
      </c>
      <c r="AM188">
        <f t="shared" si="50"/>
        <v>31.063605503733417</v>
      </c>
      <c r="AN188">
        <f t="shared" si="50"/>
        <v>31.97474894461735</v>
      </c>
      <c r="AO188">
        <f t="shared" si="50"/>
        <v>32.8870464255684</v>
      </c>
      <c r="AP188">
        <f t="shared" si="50"/>
        <v>33.800454108345377</v>
      </c>
      <c r="AQ188">
        <f t="shared" si="50"/>
        <v>34.714930862088835</v>
      </c>
      <c r="AR188">
        <f t="shared" si="50"/>
        <v>35.630438034850961</v>
      </c>
      <c r="AS188">
        <f t="shared" si="50"/>
        <v>36.546939249332766</v>
      </c>
      <c r="AT188">
        <f t="shared" si="50"/>
        <v>37.464400219765494</v>
      </c>
      <c r="AU188">
        <f t="shared" si="50"/>
        <v>38.382788587321308</v>
      </c>
      <c r="AV188">
        <f t="shared" si="50"/>
        <v>39.302073771811756</v>
      </c>
      <c r="AW188">
        <f t="shared" si="49"/>
        <v>40.222226837746412</v>
      </c>
      <c r="AX188">
        <f t="shared" si="49"/>
        <v>41.143220373087722</v>
      </c>
      <c r="AY188">
        <f t="shared" si="49"/>
        <v>42.065028379261577</v>
      </c>
      <c r="AZ188">
        <f t="shared" si="49"/>
        <v>42.98762617117211</v>
      </c>
      <c r="BA188">
        <f t="shared" si="49"/>
        <v>43.910990286130534</v>
      </c>
      <c r="BB188">
        <f t="shared" si="49"/>
        <v>44.835098400745629</v>
      </c>
      <c r="BC188">
        <f t="shared" si="49"/>
        <v>45.759929254941113</v>
      </c>
      <c r="BD188">
        <f t="shared" si="49"/>
        <v>46.68546258236718</v>
      </c>
      <c r="BE188">
        <f t="shared" si="49"/>
        <v>47.611679046560184</v>
      </c>
      <c r="BF188">
        <f t="shared" si="49"/>
        <v>48.538560182281032</v>
      </c>
      <c r="BG188">
        <f t="shared" si="49"/>
        <v>49.466088341527389</v>
      </c>
      <c r="BH188">
        <f t="shared" si="49"/>
        <v>50.394246643772952</v>
      </c>
      <c r="BI188">
        <f t="shared" si="49"/>
        <v>51.323018930035794</v>
      </c>
    </row>
    <row r="189" spans="1:61" x14ac:dyDescent="0.25">
      <c r="A189">
        <v>0.79</v>
      </c>
      <c r="B189">
        <f t="shared" si="48"/>
        <v>7.0921342705141097E-2</v>
      </c>
      <c r="C189">
        <f t="shared" si="48"/>
        <v>0.47144466704213966</v>
      </c>
      <c r="D189">
        <f t="shared" si="48"/>
        <v>1.0465095079604116</v>
      </c>
      <c r="E189">
        <f t="shared" si="48"/>
        <v>1.7039498727658424</v>
      </c>
      <c r="F189">
        <f t="shared" si="48"/>
        <v>2.4098926811355126</v>
      </c>
      <c r="G189">
        <f t="shared" si="48"/>
        <v>3.1484302642001407</v>
      </c>
      <c r="H189">
        <f t="shared" si="48"/>
        <v>3.9107326104984304</v>
      </c>
      <c r="I189">
        <f t="shared" si="48"/>
        <v>4.6913299663870118</v>
      </c>
      <c r="J189">
        <f t="shared" si="48"/>
        <v>5.4865660379794106</v>
      </c>
      <c r="K189">
        <f t="shared" si="48"/>
        <v>6.2938570801250933</v>
      </c>
      <c r="L189">
        <f t="shared" si="48"/>
        <v>7.1112985166097298</v>
      </c>
      <c r="M189">
        <f t="shared" si="48"/>
        <v>7.9374391209772392</v>
      </c>
      <c r="N189">
        <f t="shared" si="48"/>
        <v>8.7711432223157821</v>
      </c>
      <c r="O189">
        <f t="shared" si="48"/>
        <v>9.6115023994146345</v>
      </c>
      <c r="P189">
        <f t="shared" si="48"/>
        <v>10.457776568993141</v>
      </c>
      <c r="Q189">
        <f t="shared" si="48"/>
        <v>11.30935334322589</v>
      </c>
      <c r="R189">
        <f t="shared" si="47"/>
        <v>12.1657191831221</v>
      </c>
      <c r="S189">
        <f t="shared" si="47"/>
        <v>13.026438419183819</v>
      </c>
      <c r="T189">
        <f t="shared" si="47"/>
        <v>13.891137667897489</v>
      </c>
      <c r="U189">
        <f t="shared" si="47"/>
        <v>14.759494040158391</v>
      </c>
      <c r="V189">
        <f t="shared" si="47"/>
        <v>15.631226072061152</v>
      </c>
      <c r="W189">
        <f t="shared" si="47"/>
        <v>16.506086647521947</v>
      </c>
      <c r="X189">
        <f t="shared" si="47"/>
        <v>17.383857403037887</v>
      </c>
      <c r="Y189">
        <f t="shared" si="47"/>
        <v>18.264344252144053</v>
      </c>
      <c r="Z189">
        <f t="shared" si="47"/>
        <v>19.147373767395838</v>
      </c>
      <c r="AA189">
        <f t="shared" si="47"/>
        <v>20.032790227278959</v>
      </c>
      <c r="AB189">
        <f t="shared" si="47"/>
        <v>20.920453184559353</v>
      </c>
      <c r="AC189">
        <f t="shared" si="47"/>
        <v>21.810235447793559</v>
      </c>
      <c r="AD189">
        <f t="shared" si="47"/>
        <v>22.702021393324209</v>
      </c>
      <c r="AE189">
        <f t="shared" si="47"/>
        <v>23.595705543949293</v>
      </c>
      <c r="AF189">
        <f t="shared" si="47"/>
        <v>24.49119136452039</v>
      </c>
      <c r="AG189">
        <f t="shared" si="50"/>
        <v>25.388390235331283</v>
      </c>
      <c r="AH189">
        <f t="shared" si="50"/>
        <v>26.287220572238507</v>
      </c>
      <c r="AI189">
        <f t="shared" si="50"/>
        <v>27.187607068669841</v>
      </c>
      <c r="AJ189">
        <f t="shared" si="50"/>
        <v>28.089480039499627</v>
      </c>
      <c r="AK189">
        <f t="shared" si="50"/>
        <v>28.992774850543594</v>
      </c>
      <c r="AL189">
        <f t="shared" si="50"/>
        <v>29.897431420402086</v>
      </c>
      <c r="AM189">
        <f t="shared" si="50"/>
        <v>30.803393783744937</v>
      </c>
      <c r="AN189">
        <f t="shared" si="50"/>
        <v>31.710609707022829</v>
      </c>
      <c r="AO189">
        <f t="shared" si="50"/>
        <v>32.619030349112286</v>
      </c>
      <c r="AP189">
        <f t="shared" si="50"/>
        <v>33.528609960635379</v>
      </c>
      <c r="AQ189">
        <f t="shared" si="50"/>
        <v>34.439305616699798</v>
      </c>
      <c r="AR189">
        <f t="shared" si="50"/>
        <v>35.351076978628541</v>
      </c>
      <c r="AS189">
        <f t="shared" si="50"/>
        <v>36.26388608092617</v>
      </c>
      <c r="AT189">
        <f t="shared" si="50"/>
        <v>37.177697140289702</v>
      </c>
      <c r="AU189">
        <f t="shared" si="50"/>
        <v>38.092476383938603</v>
      </c>
      <c r="AV189">
        <f t="shared" si="50"/>
        <v>39.008191894927847</v>
      </c>
      <c r="AW189">
        <f t="shared" si="49"/>
        <v>39.924813472434607</v>
      </c>
      <c r="AX189">
        <f t="shared" si="49"/>
        <v>40.842312505284305</v>
      </c>
      <c r="AY189">
        <f t="shared" si="49"/>
        <v>41.760661857214203</v>
      </c>
      <c r="AZ189">
        <f t="shared" si="49"/>
        <v>42.679835762570008</v>
      </c>
      <c r="BA189">
        <f t="shared" si="49"/>
        <v>43.599809731298848</v>
      </c>
      <c r="BB189">
        <f t="shared" si="49"/>
        <v>44.520560462245598</v>
      </c>
      <c r="BC189">
        <f t="shared" si="49"/>
        <v>45.442065763882511</v>
      </c>
      <c r="BD189">
        <f t="shared" si="49"/>
        <v>46.364304481707627</v>
      </c>
      <c r="BE189">
        <f t="shared" si="49"/>
        <v>47.287256431639001</v>
      </c>
      <c r="BF189">
        <f t="shared" si="49"/>
        <v>48.2109023388103</v>
      </c>
      <c r="BG189">
        <f t="shared" si="49"/>
        <v>49.135223781241933</v>
      </c>
      <c r="BH189">
        <f t="shared" si="49"/>
        <v>50.060203137921206</v>
      </c>
      <c r="BI189">
        <f t="shared" si="49"/>
        <v>50.985823540876957</v>
      </c>
    </row>
    <row r="190" spans="1:61" x14ac:dyDescent="0.25">
      <c r="A190">
        <v>0.8</v>
      </c>
      <c r="B190">
        <f t="shared" si="48"/>
        <v>6.4184754667301558E-2</v>
      </c>
      <c r="C190">
        <f t="shared" si="48"/>
        <v>0.44628710262841936</v>
      </c>
      <c r="D190">
        <f t="shared" si="48"/>
        <v>1.0051740130523492</v>
      </c>
      <c r="E190">
        <f t="shared" si="48"/>
        <v>1.6487766180659693</v>
      </c>
      <c r="F190">
        <f t="shared" si="48"/>
        <v>2.3425343058411197</v>
      </c>
      <c r="G190">
        <f t="shared" si="48"/>
        <v>3.0700884052892863</v>
      </c>
      <c r="H190">
        <f t="shared" si="48"/>
        <v>3.8223219077661374</v>
      </c>
      <c r="I190">
        <f t="shared" si="48"/>
        <v>4.5935736120561668</v>
      </c>
      <c r="J190">
        <f t="shared" si="48"/>
        <v>5.3800532117732924</v>
      </c>
      <c r="K190">
        <f t="shared" si="48"/>
        <v>6.1790792560393912</v>
      </c>
      <c r="L190">
        <f t="shared" si="48"/>
        <v>6.9886735122305437</v>
      </c>
      <c r="M190">
        <f t="shared" si="48"/>
        <v>7.8073276786609922</v>
      </c>
      <c r="N190">
        <f t="shared" si="48"/>
        <v>8.6338608345061942</v>
      </c>
      <c r="O190">
        <f t="shared" si="48"/>
        <v>9.4673279868784217</v>
      </c>
      <c r="P190">
        <f t="shared" si="48"/>
        <v>10.306959006625286</v>
      </c>
      <c r="Q190">
        <f t="shared" si="48"/>
        <v>11.152116471162987</v>
      </c>
      <c r="R190">
        <f t="shared" si="47"/>
        <v>12.002265725267451</v>
      </c>
      <c r="S190">
        <f t="shared" si="47"/>
        <v>12.856953096411937</v>
      </c>
      <c r="T190">
        <f t="shared" si="47"/>
        <v>13.71578970629044</v>
      </c>
      <c r="U190">
        <f t="shared" si="47"/>
        <v>14.578439217070521</v>
      </c>
      <c r="V190">
        <f t="shared" si="47"/>
        <v>15.444608403769713</v>
      </c>
      <c r="W190">
        <f t="shared" si="47"/>
        <v>16.314039795167684</v>
      </c>
      <c r="X190">
        <f t="shared" si="47"/>
        <v>17.186505854447518</v>
      </c>
      <c r="Y190">
        <f t="shared" si="47"/>
        <v>18.061804323387488</v>
      </c>
      <c r="Z190">
        <f t="shared" si="47"/>
        <v>18.939754457897894</v>
      </c>
      <c r="AA190">
        <f t="shared" si="47"/>
        <v>19.820193954872295</v>
      </c>
      <c r="AB190">
        <f t="shared" si="47"/>
        <v>20.70297642128617</v>
      </c>
      <c r="AC190">
        <f t="shared" si="47"/>
        <v>21.587969273025092</v>
      </c>
      <c r="AD190">
        <f t="shared" si="47"/>
        <v>22.475051977511214</v>
      </c>
      <c r="AE190">
        <f t="shared" si="47"/>
        <v>23.364114573790069</v>
      </c>
      <c r="AF190">
        <f t="shared" si="47"/>
        <v>24.255056418353455</v>
      </c>
      <c r="AG190">
        <f t="shared" si="50"/>
        <v>25.147785115995401</v>
      </c>
      <c r="AH190">
        <f t="shared" si="50"/>
        <v>26.042215603396173</v>
      </c>
      <c r="AI190">
        <f t="shared" si="50"/>
        <v>26.938269359589462</v>
      </c>
      <c r="AJ190">
        <f t="shared" si="50"/>
        <v>27.835873722482159</v>
      </c>
      <c r="AK190">
        <f t="shared" si="50"/>
        <v>28.734961294520399</v>
      </c>
      <c r="AL190">
        <f t="shared" si="50"/>
        <v>29.635469423690925</v>
      </c>
      <c r="AM190">
        <f t="shared" si="50"/>
        <v>30.537339748506266</v>
      </c>
      <c r="AN190">
        <f t="shared" si="50"/>
        <v>31.440517797589486</v>
      </c>
      <c r="AO190">
        <f t="shared" si="50"/>
        <v>32.344952636058935</v>
      </c>
      <c r="AP190">
        <f t="shared" si="50"/>
        <v>33.250596552196519</v>
      </c>
      <c r="AQ190">
        <f t="shared" si="50"/>
        <v>34.157404778929106</v>
      </c>
      <c r="AR190">
        <f t="shared" si="50"/>
        <v>35.065335245509345</v>
      </c>
      <c r="AS190">
        <f t="shared" si="50"/>
        <v>35.97434835548777</v>
      </c>
      <c r="AT190">
        <f t="shared" si="50"/>
        <v>36.884406787652146</v>
      </c>
      <c r="AU190">
        <f t="shared" si="50"/>
        <v>37.795475317095459</v>
      </c>
      <c r="AV190">
        <f t="shared" si="50"/>
        <v>38.707520653979429</v>
      </c>
      <c r="AW190">
        <f t="shared" si="49"/>
        <v>39.620511297900663</v>
      </c>
      <c r="AX190">
        <f t="shared" si="49"/>
        <v>40.534417406052789</v>
      </c>
      <c r="AY190">
        <f t="shared" si="49"/>
        <v>41.449210673620208</v>
      </c>
      <c r="AZ190">
        <f t="shared" si="49"/>
        <v>42.3648642250444</v>
      </c>
      <c r="BA190">
        <f t="shared" si="49"/>
        <v>43.281352514978657</v>
      </c>
      <c r="BB190">
        <f t="shared" si="49"/>
        <v>44.198651237896676</v>
      </c>
      <c r="BC190">
        <f t="shared" si="49"/>
        <v>45.116737245448356</v>
      </c>
      <c r="BD190">
        <f t="shared" si="49"/>
        <v>46.035588470766463</v>
      </c>
      <c r="BE190">
        <f t="shared" si="49"/>
        <v>46.955183859022696</v>
      </c>
      <c r="BF190">
        <f t="shared" si="49"/>
        <v>47.875503303613897</v>
      </c>
      <c r="BG190">
        <f t="shared" si="49"/>
        <v>48.796527587430298</v>
      </c>
      <c r="BH190">
        <f t="shared" si="49"/>
        <v>49.718238328719842</v>
      </c>
      <c r="BI190">
        <f t="shared" si="49"/>
        <v>50.64061793111636</v>
      </c>
    </row>
    <row r="191" spans="1:61" x14ac:dyDescent="0.25">
      <c r="A191">
        <v>0.80500000000000005</v>
      </c>
      <c r="B191">
        <f t="shared" si="48"/>
        <v>6.0950433000499682E-2</v>
      </c>
      <c r="C191">
        <f t="shared" si="48"/>
        <v>0.43382600312714725</v>
      </c>
      <c r="D191">
        <f t="shared" si="48"/>
        <v>0.98451003263263015</v>
      </c>
      <c r="E191">
        <f t="shared" si="48"/>
        <v>1.6210717122900689</v>
      </c>
      <c r="F191">
        <f t="shared" si="48"/>
        <v>2.308619989821973</v>
      </c>
      <c r="G191">
        <f t="shared" si="48"/>
        <v>3.0305724542794952</v>
      </c>
      <c r="H191">
        <f t="shared" si="48"/>
        <v>3.777668212147288</v>
      </c>
      <c r="I191">
        <f t="shared" si="48"/>
        <v>4.5441495781392689</v>
      </c>
      <c r="J191">
        <f t="shared" si="48"/>
        <v>5.3261584979008765</v>
      </c>
      <c r="K191">
        <f t="shared" si="48"/>
        <v>6.1209640261181413</v>
      </c>
      <c r="L191">
        <f t="shared" si="48"/>
        <v>6.9265505646287773</v>
      </c>
      <c r="M191">
        <f t="shared" si="48"/>
        <v>7.7413808269104134</v>
      </c>
      <c r="N191">
        <f t="shared" si="48"/>
        <v>8.5642508938006952</v>
      </c>
      <c r="O191">
        <f t="shared" si="48"/>
        <v>9.3941971727579006</v>
      </c>
      <c r="P191">
        <f t="shared" si="48"/>
        <v>10.230434245858854</v>
      </c>
      <c r="Q191">
        <f t="shared" si="48"/>
        <v>11.072311946127154</v>
      </c>
      <c r="R191">
        <f t="shared" si="47"/>
        <v>11.919284864839584</v>
      </c>
      <c r="S191">
        <f t="shared" si="47"/>
        <v>12.770890158549971</v>
      </c>
      <c r="T191">
        <f t="shared" si="47"/>
        <v>13.626731053659791</v>
      </c>
      <c r="U191">
        <f t="shared" si="47"/>
        <v>14.486464358027776</v>
      </c>
      <c r="V191">
        <f t="shared" si="47"/>
        <v>15.349790851285096</v>
      </c>
      <c r="W191">
        <f t="shared" si="47"/>
        <v>16.216447782584225</v>
      </c>
      <c r="X191">
        <f t="shared" si="47"/>
        <v>17.086202937299525</v>
      </c>
      <c r="Y191">
        <f t="shared" si="47"/>
        <v>17.958849889540989</v>
      </c>
      <c r="Z191">
        <f t="shared" si="47"/>
        <v>18.834204163189646</v>
      </c>
      <c r="AA191">
        <f t="shared" si="47"/>
        <v>19.712100097654343</v>
      </c>
      <c r="AB191">
        <f t="shared" si="47"/>
        <v>20.592388266451628</v>
      </c>
      <c r="AC191">
        <f t="shared" si="47"/>
        <v>21.474933333939408</v>
      </c>
      <c r="AD191">
        <f t="shared" si="47"/>
        <v>22.359612262619564</v>
      </c>
      <c r="AE191">
        <f t="shared" si="47"/>
        <v>23.246312803388076</v>
      </c>
      <c r="AF191">
        <f t="shared" si="47"/>
        <v>24.134932216002486</v>
      </c>
      <c r="AG191">
        <f t="shared" si="50"/>
        <v>25.025376178268491</v>
      </c>
      <c r="AH191">
        <f t="shared" si="50"/>
        <v>25.917557851006723</v>
      </c>
      <c r="AI191">
        <f t="shared" si="50"/>
        <v>26.811397072446002</v>
      </c>
      <c r="AJ191">
        <f t="shared" si="50"/>
        <v>27.706819660800459</v>
      </c>
      <c r="AK191">
        <f t="shared" si="50"/>
        <v>28.603756807789225</v>
      </c>
      <c r="AL191">
        <f t="shared" si="50"/>
        <v>29.502144549012783</v>
      </c>
      <c r="AM191">
        <f t="shared" si="50"/>
        <v>30.401923299608079</v>
      </c>
      <c r="AN191">
        <f t="shared" si="50"/>
        <v>31.303037445610602</v>
      </c>
      <c r="AO191">
        <f t="shared" si="50"/>
        <v>32.205434983067256</v>
      </c>
      <c r="AP191">
        <f t="shared" si="50"/>
        <v>33.109067198252752</v>
      </c>
      <c r="AQ191">
        <f t="shared" si="50"/>
        <v>34.013888383408933</v>
      </c>
      <c r="AR191">
        <f t="shared" si="50"/>
        <v>34.919855583300091</v>
      </c>
      <c r="AS191">
        <f t="shared" si="50"/>
        <v>35.826928368597336</v>
      </c>
      <c r="AT191">
        <f t="shared" si="50"/>
        <v>36.735068632700461</v>
      </c>
      <c r="AU191">
        <f t="shared" si="50"/>
        <v>37.644240409101187</v>
      </c>
      <c r="AV191">
        <f t="shared" si="50"/>
        <v>38.554409706805281</v>
      </c>
      <c r="AW191">
        <f t="shared" si="49"/>
        <v>39.465544361677956</v>
      </c>
      <c r="AX191">
        <f t="shared" si="49"/>
        <v>40.377613901869154</v>
      </c>
      <c r="AY191">
        <f t="shared" si="49"/>
        <v>41.290589425722438</v>
      </c>
      <c r="AZ191">
        <f t="shared" si="49"/>
        <v>42.204443490780527</v>
      </c>
      <c r="BA191">
        <f t="shared" si="49"/>
        <v>43.119150012679349</v>
      </c>
      <c r="BB191">
        <f t="shared" si="49"/>
        <v>44.034684172874606</v>
      </c>
      <c r="BC191">
        <f t="shared" si="49"/>
        <v>44.951022334275777</v>
      </c>
      <c r="BD191">
        <f t="shared" si="49"/>
        <v>45.868141963974836</v>
      </c>
      <c r="BE191">
        <f t="shared" si="49"/>
        <v>46.786021562353731</v>
      </c>
      <c r="BF191">
        <f t="shared" si="49"/>
        <v>47.704640597938742</v>
      </c>
      <c r="BG191">
        <f t="shared" si="49"/>
        <v>48.623979447442267</v>
      </c>
      <c r="BH191">
        <f t="shared" si="49"/>
        <v>49.544019340496007</v>
      </c>
      <c r="BI191">
        <f t="shared" si="49"/>
        <v>50.464742308634605</v>
      </c>
    </row>
    <row r="192" spans="1:61" x14ac:dyDescent="0.25">
      <c r="A192">
        <v>0.81</v>
      </c>
      <c r="B192">
        <f t="shared" si="48"/>
        <v>5.7804676450842002E-2</v>
      </c>
      <c r="C192">
        <f t="shared" si="48"/>
        <v>0.42144206263130507</v>
      </c>
      <c r="D192">
        <f t="shared" si="48"/>
        <v>0.9638426764061232</v>
      </c>
      <c r="E192">
        <f t="shared" si="48"/>
        <v>1.5932767756705313</v>
      </c>
      <c r="F192">
        <f t="shared" si="48"/>
        <v>2.2745325261867491</v>
      </c>
      <c r="G192">
        <f t="shared" si="48"/>
        <v>2.9908051124556292</v>
      </c>
      <c r="H192">
        <f t="shared" si="48"/>
        <v>3.7326895180494346</v>
      </c>
      <c r="I192">
        <f t="shared" si="48"/>
        <v>4.4943310506609597</v>
      </c>
      <c r="J192">
        <f t="shared" si="48"/>
        <v>5.2718033897604419</v>
      </c>
      <c r="K192">
        <f t="shared" si="48"/>
        <v>6.0623256444864664</v>
      </c>
      <c r="L192">
        <f t="shared" si="48"/>
        <v>6.8638444719944607</v>
      </c>
      <c r="M192">
        <f t="shared" si="48"/>
        <v>7.6747932846639273</v>
      </c>
      <c r="N192">
        <f t="shared" si="48"/>
        <v>8.493944900546424</v>
      </c>
      <c r="O192">
        <f t="shared" si="48"/>
        <v>9.320316904936897</v>
      </c>
      <c r="P192">
        <f t="shared" si="48"/>
        <v>10.153108402491615</v>
      </c>
      <c r="Q192">
        <f t="shared" si="48"/>
        <v>10.99165632063343</v>
      </c>
      <c r="R192">
        <f t="shared" si="47"/>
        <v>11.835404358318732</v>
      </c>
      <c r="S192">
        <f t="shared" si="47"/>
        <v>12.683880380764323</v>
      </c>
      <c r="T192">
        <f t="shared" si="47"/>
        <v>13.536679613911433</v>
      </c>
      <c r="U192">
        <f t="shared" si="47"/>
        <v>14.393451918878091</v>
      </c>
      <c r="V192">
        <f t="shared" si="47"/>
        <v>15.253891998193966</v>
      </c>
      <c r="W192">
        <f t="shared" si="47"/>
        <v>16.117731748751488</v>
      </c>
      <c r="X192">
        <f t="shared" si="47"/>
        <v>16.984734213232578</v>
      </c>
      <c r="Y192">
        <f t="shared" si="47"/>
        <v>17.854688739848569</v>
      </c>
      <c r="Z192">
        <f t="shared" si="47"/>
        <v>18.727407067967281</v>
      </c>
      <c r="AA192">
        <f t="shared" si="47"/>
        <v>19.60272013201935</v>
      </c>
      <c r="AB192">
        <f t="shared" si="47"/>
        <v>20.480475428925352</v>
      </c>
      <c r="AC192">
        <f t="shared" si="47"/>
        <v>21.360534832199754</v>
      </c>
      <c r="AD192">
        <f t="shared" si="47"/>
        <v>22.242772763475529</v>
      </c>
      <c r="AE192">
        <f t="shared" si="47"/>
        <v>23.127074652529988</v>
      </c>
      <c r="AF192">
        <f t="shared" si="47"/>
        <v>24.013335632064333</v>
      </c>
      <c r="AG192">
        <f t="shared" si="50"/>
        <v>24.901459424934274</v>
      </c>
      <c r="AH192">
        <f t="shared" si="50"/>
        <v>25.791357390251584</v>
      </c>
      <c r="AI192">
        <f t="shared" si="50"/>
        <v>26.682947701487542</v>
      </c>
      <c r="AJ192">
        <f t="shared" si="50"/>
        <v>27.576154634919163</v>
      </c>
      <c r="AK192">
        <f t="shared" si="50"/>
        <v>28.470907950837354</v>
      </c>
      <c r="AL192">
        <f t="shared" si="50"/>
        <v>29.367142353153046</v>
      </c>
      <c r="AM192">
        <f t="shared" si="50"/>
        <v>30.264797015594141</v>
      </c>
      <c r="AN192">
        <f t="shared" si="50"/>
        <v>31.163815164731297</v>
      </c>
      <c r="AO192">
        <f t="shared" si="50"/>
        <v>32.064143711718152</v>
      </c>
      <c r="AP192">
        <f t="shared" si="50"/>
        <v>32.96573292596598</v>
      </c>
      <c r="AQ192">
        <f t="shared" si="50"/>
        <v>33.868536145060638</v>
      </c>
      <c r="AR192">
        <f t="shared" si="50"/>
        <v>34.772509516120472</v>
      </c>
      <c r="AS192">
        <f t="shared" si="50"/>
        <v>35.677611764528343</v>
      </c>
      <c r="AT192">
        <f t="shared" si="50"/>
        <v>36.583803986577855</v>
      </c>
      <c r="AU192">
        <f t="shared" si="50"/>
        <v>37.491049463079342</v>
      </c>
      <c r="AV192">
        <f t="shared" si="50"/>
        <v>38.399313491393102</v>
      </c>
      <c r="AW192">
        <f t="shared" si="49"/>
        <v>39.308563233710984</v>
      </c>
      <c r="AX192">
        <f t="shared" si="49"/>
        <v>40.218767579705741</v>
      </c>
      <c r="AY192">
        <f t="shared" si="49"/>
        <v>41.12989702191939</v>
      </c>
      <c r="AZ192">
        <f t="shared" si="49"/>
        <v>42.041923542475651</v>
      </c>
      <c r="BA192">
        <f t="shared" si="49"/>
        <v>42.954820509883504</v>
      </c>
      <c r="BB192">
        <f t="shared" si="49"/>
        <v>43.868562584854693</v>
      </c>
      <c r="BC192">
        <f t="shared" si="49"/>
        <v>44.783125634191023</v>
      </c>
      <c r="BD192">
        <f t="shared" si="49"/>
        <v>45.698486651912233</v>
      </c>
      <c r="BE192">
        <f t="shared" si="49"/>
        <v>46.614623686893964</v>
      </c>
      <c r="BF192">
        <f t="shared" si="49"/>
        <v>47.531515776370817</v>
      </c>
      <c r="BG192">
        <f t="shared" si="49"/>
        <v>48.449142884733874</v>
      </c>
      <c r="BH192">
        <f t="shared" si="49"/>
        <v>49.367485847116285</v>
      </c>
      <c r="BI192">
        <f t="shared" si="49"/>
        <v>50.286526317316991</v>
      </c>
    </row>
    <row r="193" spans="1:61" x14ac:dyDescent="0.25">
      <c r="A193">
        <v>0.81499999999999995</v>
      </c>
      <c r="B193">
        <f t="shared" si="48"/>
        <v>5.4746945060524022E-2</v>
      </c>
      <c r="C193">
        <f t="shared" si="48"/>
        <v>0.4091343314825488</v>
      </c>
      <c r="D193">
        <f t="shared" si="48"/>
        <v>0.94316728780990011</v>
      </c>
      <c r="E193">
        <f t="shared" si="48"/>
        <v>1.5653828481136696</v>
      </c>
      <c r="F193">
        <f t="shared" si="48"/>
        <v>2.2402587000507608</v>
      </c>
      <c r="G193">
        <f t="shared" si="48"/>
        <v>2.9507690965902298</v>
      </c>
      <c r="H193">
        <f t="shared" si="48"/>
        <v>3.6873646790742449</v>
      </c>
      <c r="I193">
        <f t="shared" si="48"/>
        <v>4.4440932134866662</v>
      </c>
      <c r="J193">
        <f t="shared" si="48"/>
        <v>5.2169595762969916</v>
      </c>
      <c r="K193">
        <f t="shared" si="48"/>
        <v>6.0031324613131245</v>
      </c>
      <c r="L193">
        <f t="shared" si="48"/>
        <v>6.8005203850411604</v>
      </c>
      <c r="M193">
        <f t="shared" si="48"/>
        <v>7.6075271278728556</v>
      </c>
      <c r="N193">
        <f t="shared" si="48"/>
        <v>8.4229019680510007</v>
      </c>
      <c r="O193">
        <f t="shared" si="48"/>
        <v>9.2456434354070538</v>
      </c>
      <c r="P193">
        <f t="shared" si="48"/>
        <v>10.074934959242221</v>
      </c>
      <c r="Q193">
        <f t="shared" si="48"/>
        <v>10.910100392145017</v>
      </c>
      <c r="R193">
        <f t="shared" si="47"/>
        <v>11.750572394955823</v>
      </c>
      <c r="S193">
        <f t="shared" si="47"/>
        <v>12.595869415041896</v>
      </c>
      <c r="T193">
        <f t="shared" si="47"/>
        <v>13.445578567360402</v>
      </c>
      <c r="U193">
        <f t="shared" si="47"/>
        <v>14.299342669124769</v>
      </c>
      <c r="V193">
        <f t="shared" si="47"/>
        <v>15.15685025984596</v>
      </c>
      <c r="W193">
        <f t="shared" si="47"/>
        <v>16.017827807774164</v>
      </c>
      <c r="X193">
        <f t="shared" si="47"/>
        <v>16.882033544654519</v>
      </c>
      <c r="Y193">
        <f t="shared" si="47"/>
        <v>17.749252531544464</v>
      </c>
      <c r="Z193">
        <f t="shared" si="47"/>
        <v>18.619292668081187</v>
      </c>
      <c r="AA193">
        <f t="shared" si="47"/>
        <v>19.491981433744321</v>
      </c>
      <c r="AB193">
        <f t="shared" si="47"/>
        <v>20.367163203464823</v>
      </c>
      <c r="AC193">
        <f t="shared" si="47"/>
        <v>21.244697018537448</v>
      </c>
      <c r="AD193">
        <f t="shared" si="47"/>
        <v>22.124454721890356</v>
      </c>
      <c r="AE193">
        <f t="shared" si="47"/>
        <v>23.006319387479536</v>
      </c>
      <c r="AF193">
        <f t="shared" si="47"/>
        <v>23.890183989031158</v>
      </c>
      <c r="AG193">
        <f t="shared" si="50"/>
        <v>24.775950265015137</v>
      </c>
      <c r="AH193">
        <f t="shared" si="50"/>
        <v>25.663527745620641</v>
      </c>
      <c r="AI193">
        <f t="shared" si="50"/>
        <v>26.552832914343043</v>
      </c>
      <c r="AJ193">
        <f t="shared" si="50"/>
        <v>27.443788482101183</v>
      </c>
      <c r="AK193">
        <f t="shared" si="50"/>
        <v>28.336322755960463</v>
      </c>
      <c r="AL193">
        <f t="shared" si="50"/>
        <v>29.230369087816079</v>
      </c>
      <c r="AM193">
        <f t="shared" si="50"/>
        <v>30.125865390996928</v>
      </c>
      <c r="AN193">
        <f t="shared" si="50"/>
        <v>31.022753714835819</v>
      </c>
      <c r="AO193">
        <f t="shared" si="50"/>
        <v>31.920979868930914</v>
      </c>
      <c r="AP193">
        <f t="shared" si="50"/>
        <v>32.820493090184193</v>
      </c>
      <c r="AQ193">
        <f t="shared" si="50"/>
        <v>33.721245746811498</v>
      </c>
      <c r="AR193">
        <f t="shared" si="50"/>
        <v>34.623193074427469</v>
      </c>
      <c r="AS193">
        <f t="shared" si="50"/>
        <v>35.526292940057182</v>
      </c>
      <c r="AT193">
        <f t="shared" si="50"/>
        <v>36.430505630545525</v>
      </c>
      <c r="AU193">
        <f t="shared" si="50"/>
        <v>37.33579366235076</v>
      </c>
      <c r="AV193">
        <f t="shared" si="50"/>
        <v>38.242121610138817</v>
      </c>
      <c r="AW193">
        <f t="shared" si="49"/>
        <v>39.149455951955808</v>
      </c>
      <c r="AX193">
        <f t="shared" si="49"/>
        <v>40.057764929060284</v>
      </c>
      <c r="AY193">
        <f t="shared" si="49"/>
        <v>40.967018418753611</v>
      </c>
      <c r="AZ193">
        <f t="shared" si="49"/>
        <v>41.877187818765073</v>
      </c>
      <c r="BA193">
        <f t="shared" si="49"/>
        <v>42.788245941933837</v>
      </c>
      <c r="BB193">
        <f t="shared" si="49"/>
        <v>43.700166920088712</v>
      </c>
      <c r="BC193">
        <f t="shared" si="49"/>
        <v>44.612926116162619</v>
      </c>
      <c r="BD193">
        <f t="shared" si="49"/>
        <v>45.526500043695549</v>
      </c>
      <c r="BE193">
        <f t="shared" si="49"/>
        <v>46.440866292980857</v>
      </c>
      <c r="BF193">
        <f t="shared" si="49"/>
        <v>47.356003463196721</v>
      </c>
      <c r="BG193">
        <f t="shared" si="49"/>
        <v>48.271891099940504</v>
      </c>
      <c r="BH193">
        <f t="shared" si="49"/>
        <v>49.188509637649446</v>
      </c>
      <c r="BI193">
        <f t="shared" si="49"/>
        <v>50.105840346448403</v>
      </c>
    </row>
    <row r="194" spans="1:61" x14ac:dyDescent="0.25">
      <c r="A194">
        <v>0.82</v>
      </c>
      <c r="B194">
        <f t="shared" si="48"/>
        <v>5.1776716394621267E-2</v>
      </c>
      <c r="C194">
        <f t="shared" si="48"/>
        <v>0.39690187744767663</v>
      </c>
      <c r="D194">
        <f t="shared" si="48"/>
        <v>0.92247899307779568</v>
      </c>
      <c r="E194">
        <f t="shared" si="48"/>
        <v>1.5373804523431585</v>
      </c>
      <c r="F194">
        <f t="shared" si="48"/>
        <v>2.2057844721349924</v>
      </c>
      <c r="G194">
        <f t="shared" si="48"/>
        <v>2.9104460001168992</v>
      </c>
      <c r="H194">
        <f t="shared" si="48"/>
        <v>3.6416711386867124</v>
      </c>
      <c r="I194">
        <f t="shared" si="48"/>
        <v>4.3934095660887689</v>
      </c>
      <c r="J194">
        <f t="shared" si="48"/>
        <v>5.1615967996601571</v>
      </c>
      <c r="K194">
        <f t="shared" si="48"/>
        <v>5.9433506284435271</v>
      </c>
      <c r="L194">
        <f t="shared" si="48"/>
        <v>6.7365410145068214</v>
      </c>
      <c r="M194">
        <f t="shared" si="48"/>
        <v>7.5395417598107413</v>
      </c>
      <c r="N194">
        <f t="shared" si="48"/>
        <v>8.3510783123649706</v>
      </c>
      <c r="O194">
        <f t="shared" si="48"/>
        <v>9.1701299017176066</v>
      </c>
      <c r="P194">
        <f t="shared" si="48"/>
        <v>9.9958640739564775</v>
      </c>
      <c r="Q194">
        <f t="shared" si="48"/>
        <v>10.82759142901627</v>
      </c>
      <c r="R194">
        <f t="shared" si="47"/>
        <v>11.66473343635897</v>
      </c>
      <c r="S194">
        <f t="shared" si="47"/>
        <v>12.506798992460613</v>
      </c>
      <c r="T194">
        <f t="shared" si="47"/>
        <v>13.353366985030034</v>
      </c>
      <c r="U194">
        <f t="shared" si="47"/>
        <v>14.204073085138491</v>
      </c>
      <c r="V194">
        <f t="shared" si="47"/>
        <v>15.05859957885402</v>
      </c>
      <c r="W194">
        <f t="shared" si="47"/>
        <v>15.91666742537968</v>
      </c>
      <c r="X194">
        <f t="shared" si="47"/>
        <v>16.778029973673021</v>
      </c>
      <c r="Y194">
        <f t="shared" si="47"/>
        <v>17.64246793313546</v>
      </c>
      <c r="Z194">
        <f t="shared" si="47"/>
        <v>18.509785305521376</v>
      </c>
      <c r="AA194">
        <f t="shared" si="47"/>
        <v>19.379806062724306</v>
      </c>
      <c r="AB194">
        <f t="shared" si="47"/>
        <v>20.252371409868417</v>
      </c>
      <c r="AC194">
        <f t="shared" si="47"/>
        <v>21.127337512439166</v>
      </c>
      <c r="AD194">
        <f t="shared" si="47"/>
        <v>22.004573594796554</v>
      </c>
      <c r="AE194">
        <f t="shared" si="47"/>
        <v>22.883960338510093</v>
      </c>
      <c r="AF194">
        <f t="shared" si="47"/>
        <v>23.765388524696672</v>
      </c>
      <c r="AG194">
        <f t="shared" si="50"/>
        <v>24.648757876420362</v>
      </c>
      <c r="AH194">
        <f t="shared" si="50"/>
        <v>25.533976066267616</v>
      </c>
      <c r="AI194">
        <f t="shared" si="50"/>
        <v>26.420957861179073</v>
      </c>
      <c r="AJ194">
        <f t="shared" si="50"/>
        <v>27.309624382029607</v>
      </c>
      <c r="AK194">
        <f t="shared" si="50"/>
        <v>28.199902459683585</v>
      </c>
      <c r="AL194">
        <f t="shared" si="50"/>
        <v>29.091724072594552</v>
      </c>
      <c r="AM194">
        <f t="shared" si="50"/>
        <v>29.985025853674216</v>
      </c>
      <c r="AN194">
        <f t="shared" si="50"/>
        <v>30.879748656281372</v>
      </c>
      <c r="AO194">
        <f t="shared" si="50"/>
        <v>31.775837170892917</v>
      </c>
      <c r="AP194">
        <f t="shared" si="50"/>
        <v>32.673239585406591</v>
      </c>
      <c r="AQ194">
        <f t="shared" si="50"/>
        <v>33.571907283155227</v>
      </c>
      <c r="AR194">
        <f t="shared" si="50"/>
        <v>34.471794573639002</v>
      </c>
      <c r="AS194">
        <f t="shared" si="50"/>
        <v>35.37285845174511</v>
      </c>
      <c r="AT194">
        <f t="shared" si="50"/>
        <v>36.275058381855835</v>
      </c>
      <c r="AU194">
        <f t="shared" si="50"/>
        <v>37.178356103771499</v>
      </c>
      <c r="AV194">
        <f t="shared" si="50"/>
        <v>38.082715457813144</v>
      </c>
      <c r="AW194">
        <f t="shared" si="49"/>
        <v>38.988102226838315</v>
      </c>
      <c r="AX194">
        <f t="shared" si="49"/>
        <v>39.894483993212745</v>
      </c>
      <c r="AY194">
        <f t="shared" si="49"/>
        <v>40.801830009043393</v>
      </c>
      <c r="AZ194">
        <f t="shared" si="49"/>
        <v>41.710111078200157</v>
      </c>
      <c r="BA194">
        <f t="shared" si="49"/>
        <v>42.619299448843343</v>
      </c>
      <c r="BB194">
        <f t="shared" si="49"/>
        <v>43.529368715335622</v>
      </c>
      <c r="BC194">
        <f t="shared" si="49"/>
        <v>44.440293728556</v>
      </c>
      <c r="BD194">
        <f t="shared" si="49"/>
        <v>45.352050513752623</v>
      </c>
      <c r="BE194">
        <f t="shared" si="49"/>
        <v>46.264616195173957</v>
      </c>
      <c r="BF194">
        <f t="shared" si="49"/>
        <v>47.177968926807253</v>
      </c>
      <c r="BG194">
        <f t="shared" si="49"/>
        <v>48.09208782862995</v>
      </c>
      <c r="BH194">
        <f t="shared" si="49"/>
        <v>49.006952927847081</v>
      </c>
      <c r="BI194">
        <f t="shared" si="49"/>
        <v>49.922545104646225</v>
      </c>
    </row>
    <row r="195" spans="1:61" x14ac:dyDescent="0.25">
      <c r="A195">
        <v>0.82499999999999996</v>
      </c>
      <c r="B195">
        <f t="shared" si="48"/>
        <v>4.8893485237701956E-2</v>
      </c>
      <c r="C195">
        <f t="shared" si="48"/>
        <v>0.38474378529491221</v>
      </c>
      <c r="D195">
        <f t="shared" si="48"/>
        <v>0.90177267822642437</v>
      </c>
      <c r="E195">
        <f t="shared" si="48"/>
        <v>1.5092595402125859</v>
      </c>
      <c r="F195">
        <f t="shared" si="48"/>
        <v>2.1710948929047542</v>
      </c>
      <c r="G195">
        <f t="shared" si="48"/>
        <v>2.8698161755758154</v>
      </c>
      <c r="H195">
        <f t="shared" si="48"/>
        <v>3.595584782034567</v>
      </c>
      <c r="I195">
        <f t="shared" si="48"/>
        <v>4.3422517459407963</v>
      </c>
      <c r="J195">
        <f t="shared" si="48"/>
        <v>5.105682649352377</v>
      </c>
      <c r="K195">
        <f t="shared" si="48"/>
        <v>5.8829438664073255</v>
      </c>
      <c r="L195">
        <f t="shared" si="48"/>
        <v>6.6718663720386449</v>
      </c>
      <c r="M195">
        <f t="shared" si="48"/>
        <v>7.4707936267669623</v>
      </c>
      <c r="N195">
        <f t="shared" si="48"/>
        <v>8.2784269436355125</v>
      </c>
      <c r="O195">
        <f t="shared" si="48"/>
        <v>9.0937259947684517</v>
      </c>
      <c r="P195">
        <f t="shared" si="48"/>
        <v>9.915842224554579</v>
      </c>
      <c r="Q195">
        <f t="shared" si="48"/>
        <v>10.744072793251995</v>
      </c>
      <c r="R195">
        <f t="shared" si="47"/>
        <v>11.577827817672075</v>
      </c>
      <c r="S195">
        <f t="shared" si="47"/>
        <v>12.41660650334966</v>
      </c>
      <c r="T195">
        <f t="shared" si="47"/>
        <v>13.259979388316253</v>
      </c>
      <c r="U195">
        <f t="shared" si="47"/>
        <v>14.107574889812236</v>
      </c>
      <c r="V195">
        <f t="shared" si="47"/>
        <v>14.959068945194611</v>
      </c>
      <c r="W195">
        <f t="shared" si="47"/>
        <v>15.814176919889686</v>
      </c>
      <c r="X195">
        <f t="shared" si="47"/>
        <v>16.672647204338276</v>
      </c>
      <c r="Y195">
        <f t="shared" si="47"/>
        <v>17.534256088291158</v>
      </c>
      <c r="Z195">
        <f t="shared" si="47"/>
        <v>18.398803614310406</v>
      </c>
      <c r="AA195">
        <f t="shared" si="47"/>
        <v>19.266110191203602</v>
      </c>
      <c r="AB195">
        <f t="shared" si="47"/>
        <v>20.13601380386271</v>
      </c>
      <c r="AC195">
        <f t="shared" si="47"/>
        <v>21.008367695991936</v>
      </c>
      <c r="AD195">
        <f t="shared" si="47"/>
        <v>21.883038431337173</v>
      </c>
      <c r="AE195">
        <f t="shared" si="47"/>
        <v>22.759904260511075</v>
      </c>
      <c r="AF195">
        <f t="shared" si="47"/>
        <v>23.638853736539698</v>
      </c>
      <c r="AG195">
        <f t="shared" si="50"/>
        <v>24.519784534355235</v>
      </c>
      <c r="AH195">
        <f t="shared" si="50"/>
        <v>25.402602438681988</v>
      </c>
      <c r="AI195">
        <f t="shared" si="50"/>
        <v>26.287220471861822</v>
      </c>
      <c r="AJ195">
        <f t="shared" si="50"/>
        <v>27.173558138677421</v>
      </c>
      <c r="AK195">
        <f t="shared" si="50"/>
        <v>28.06154076954742</v>
      </c>
      <c r="AL195">
        <f t="shared" si="50"/>
        <v>28.95109894687306</v>
      </c>
      <c r="AM195">
        <f t="shared" si="50"/>
        <v>29.84216800202287</v>
      </c>
      <c r="AN195">
        <f t="shared" si="50"/>
        <v>30.734687572607729</v>
      </c>
      <c r="AO195">
        <f t="shared" si="50"/>
        <v>31.628601211443886</v>
      </c>
      <c r="AP195">
        <f t="shared" si="50"/>
        <v>32.523856040014991</v>
      </c>
      <c r="AQ195">
        <f t="shared" si="50"/>
        <v>33.420402440396849</v>
      </c>
      <c r="AR195">
        <f t="shared" si="50"/>
        <v>34.318193780552981</v>
      </c>
      <c r="AS195">
        <f t="shared" si="50"/>
        <v>35.217186168686844</v>
      </c>
      <c r="AT195">
        <f t="shared" si="50"/>
        <v>36.117338232980678</v>
      </c>
      <c r="AU195">
        <f t="shared" si="50"/>
        <v>37.01861092358638</v>
      </c>
      <c r="AV195">
        <f t="shared" si="50"/>
        <v>37.920967334181206</v>
      </c>
      <c r="AW195">
        <f t="shared" si="49"/>
        <v>38.824372540776295</v>
      </c>
      <c r="AX195">
        <f t="shared" si="49"/>
        <v>39.728793455782295</v>
      </c>
      <c r="AY195">
        <f t="shared" si="49"/>
        <v>40.634198695603203</v>
      </c>
      <c r="AZ195">
        <f t="shared" si="49"/>
        <v>41.540558460256868</v>
      </c>
      <c r="BA195">
        <f t="shared" si="49"/>
        <v>42.447844423713192</v>
      </c>
      <c r="BB195">
        <f t="shared" si="49"/>
        <v>43.356029633806592</v>
      </c>
      <c r="BC195">
        <f t="shared" si="49"/>
        <v>44.265088420720296</v>
      </c>
      <c r="BD195">
        <f t="shared" si="49"/>
        <v>45.174996313162247</v>
      </c>
      <c r="BE195">
        <f t="shared" si="49"/>
        <v>46.085729961456643</v>
      </c>
      <c r="BF195">
        <f t="shared" si="49"/>
        <v>46.997267066866705</v>
      </c>
      <c r="BG195">
        <f t="shared" si="49"/>
        <v>47.909586316542189</v>
      </c>
      <c r="BH195">
        <f t="shared" si="49"/>
        <v>48.822667323554292</v>
      </c>
      <c r="BI195">
        <f t="shared" si="49"/>
        <v>49.736490571539818</v>
      </c>
    </row>
    <row r="196" spans="1:61" x14ac:dyDescent="0.25">
      <c r="A196">
        <v>0.83</v>
      </c>
      <c r="B196">
        <f t="shared" si="48"/>
        <v>4.6096763302407737E-2</v>
      </c>
      <c r="C196">
        <f t="shared" si="48"/>
        <v>0.37265915638298697</v>
      </c>
      <c r="D196">
        <f t="shared" si="48"/>
        <v>0.88104296320850706</v>
      </c>
      <c r="E196">
        <f t="shared" si="48"/>
        <v>1.4810094321099803</v>
      </c>
      <c r="F196">
        <f t="shared" si="48"/>
        <v>2.1361740054338747</v>
      </c>
      <c r="G196">
        <f t="shared" si="48"/>
        <v>2.8288586014367376</v>
      </c>
      <c r="H196">
        <f t="shared" si="48"/>
        <v>3.5490797679165174</v>
      </c>
      <c r="I196">
        <f t="shared" si="48"/>
        <v>4.2905893269806734</v>
      </c>
      <c r="J196">
        <f t="shared" si="48"/>
        <v>5.049182328518512</v>
      </c>
      <c r="K196">
        <f t="shared" si="48"/>
        <v>5.8218731997854967</v>
      </c>
      <c r="L196">
        <f t="shared" si="48"/>
        <v>6.606453475791497</v>
      </c>
      <c r="M196">
        <f t="shared" si="48"/>
        <v>7.4012358949335209</v>
      </c>
      <c r="N196">
        <f t="shared" si="48"/>
        <v>8.2048973152485409</v>
      </c>
      <c r="O196">
        <f t="shared" si="48"/>
        <v>9.0163775810929767</v>
      </c>
      <c r="P196">
        <f t="shared" si="48"/>
        <v>9.8348118052675098</v>
      </c>
      <c r="Q196">
        <f t="shared" si="48"/>
        <v>10.659483511445595</v>
      </c>
      <c r="R196">
        <f t="shared" si="47"/>
        <v>11.489791293905608</v>
      </c>
      <c r="S196">
        <f t="shared" si="47"/>
        <v>12.325224519652913</v>
      </c>
      <c r="T196">
        <f t="shared" si="47"/>
        <v>13.165345247978118</v>
      </c>
      <c r="U196">
        <f t="shared" si="47"/>
        <v>14.009774528733136</v>
      </c>
      <c r="V196">
        <f t="shared" si="47"/>
        <v>14.858181850078564</v>
      </c>
      <c r="W196">
        <f t="shared" si="47"/>
        <v>15.710276894274816</v>
      </c>
      <c r="X196">
        <f t="shared" si="47"/>
        <v>16.565803013337199</v>
      </c>
      <c r="Y196">
        <f t="shared" si="47"/>
        <v>17.424532005606434</v>
      </c>
      <c r="Z196">
        <f t="shared" si="47"/>
        <v>18.28625988973862</v>
      </c>
      <c r="AA196">
        <f t="shared" si="47"/>
        <v>19.15080345286616</v>
      </c>
      <c r="AB196">
        <f t="shared" si="47"/>
        <v>20.017997406410185</v>
      </c>
      <c r="AC196">
        <f t="shared" si="47"/>
        <v>20.887692023751775</v>
      </c>
      <c r="AD196">
        <f t="shared" si="47"/>
        <v>21.759751163622028</v>
      </c>
      <c r="AE196">
        <f t="shared" si="47"/>
        <v>22.634050604942548</v>
      </c>
      <c r="AF196">
        <f t="shared" si="47"/>
        <v>23.510476635173617</v>
      </c>
      <c r="AG196">
        <f t="shared" si="50"/>
        <v>24.388924846548267</v>
      </c>
      <c r="AH196">
        <f t="shared" si="50"/>
        <v>25.269299103964592</v>
      </c>
      <c r="AI196">
        <f t="shared" si="50"/>
        <v>26.151510655539951</v>
      </c>
      <c r="AJ196">
        <f t="shared" si="50"/>
        <v>27.035477362445931</v>
      </c>
      <c r="AK196">
        <f t="shared" si="50"/>
        <v>27.921123029040391</v>
      </c>
      <c r="AL196">
        <f t="shared" si="50"/>
        <v>28.808376817782548</v>
      </c>
      <c r="AM196">
        <f t="shared" si="50"/>
        <v>29.697172736175506</v>
      </c>
      <c r="AN196">
        <f t="shared" si="50"/>
        <v>30.587449185187854</v>
      </c>
      <c r="AO196">
        <f t="shared" si="50"/>
        <v>31.479148560384349</v>
      </c>
      <c r="AP196">
        <f t="shared" si="50"/>
        <v>32.372216898436662</v>
      </c>
      <c r="AQ196">
        <f t="shared" si="50"/>
        <v>33.266603562859679</v>
      </c>
      <c r="AR196">
        <f t="shared" si="50"/>
        <v>34.162260963781662</v>
      </c>
      <c r="AS196">
        <f t="shared" si="50"/>
        <v>35.059144307349392</v>
      </c>
      <c r="AT196">
        <f t="shared" si="50"/>
        <v>35.95721137102602</v>
      </c>
      <c r="AU196">
        <f t="shared" si="50"/>
        <v>36.856422301585098</v>
      </c>
      <c r="AV196">
        <f t="shared" si="50"/>
        <v>37.756739433060673</v>
      </c>
      <c r="AW196">
        <f t="shared" si="49"/>
        <v>38.658127122295497</v>
      </c>
      <c r="AX196">
        <f t="shared" si="49"/>
        <v>39.560551600052122</v>
      </c>
      <c r="AY196">
        <f t="shared" si="49"/>
        <v>40.463980835923778</v>
      </c>
      <c r="AZ196">
        <f t="shared" si="49"/>
        <v>41.368384415513439</v>
      </c>
      <c r="BA196">
        <f t="shared" si="49"/>
        <v>42.273733428546201</v>
      </c>
      <c r="BB196">
        <f t="shared" si="49"/>
        <v>43.180000366748608</v>
      </c>
      <c r="BC196">
        <f t="shared" si="49"/>
        <v>44.087159030472669</v>
      </c>
      <c r="BD196">
        <f t="shared" si="49"/>
        <v>44.995184443166444</v>
      </c>
      <c r="BE196">
        <f t="shared" si="49"/>
        <v>45.904052772900144</v>
      </c>
      <c r="BF196">
        <f t="shared" si="49"/>
        <v>46.813741260249095</v>
      </c>
      <c r="BG196">
        <f t="shared" si="49"/>
        <v>47.724228151915426</v>
      </c>
      <c r="BH196">
        <f t="shared" si="49"/>
        <v>48.635492639539969</v>
      </c>
      <c r="BI196">
        <f t="shared" si="49"/>
        <v>49.547514803216842</v>
      </c>
    </row>
    <row r="197" spans="1:61" x14ac:dyDescent="0.25">
      <c r="A197">
        <v>0.83499999999999996</v>
      </c>
      <c r="B197">
        <f t="shared" si="48"/>
        <v>4.3386078949639369E-2</v>
      </c>
      <c r="C197">
        <f t="shared" si="48"/>
        <v>0.36064710826256324</v>
      </c>
      <c r="D197">
        <f t="shared" si="48"/>
        <v>0.8602841727793078</v>
      </c>
      <c r="E197">
        <f t="shared" si="48"/>
        <v>1.4526187483210897</v>
      </c>
      <c r="F197">
        <f t="shared" si="48"/>
        <v>2.1010047351204175</v>
      </c>
      <c r="G197">
        <f t="shared" si="48"/>
        <v>2.7875507306809344</v>
      </c>
      <c r="H197">
        <f t="shared" si="48"/>
        <v>3.5021283375526582</v>
      </c>
      <c r="I197">
        <f t="shared" si="48"/>
        <v>4.2383895900913071</v>
      </c>
      <c r="J197">
        <f t="shared" si="48"/>
        <v>4.9920583876447386</v>
      </c>
      <c r="K197">
        <f t="shared" si="48"/>
        <v>5.7600966555483497</v>
      </c>
      <c r="L197">
        <f t="shared" si="48"/>
        <v>6.5402560147176709</v>
      </c>
      <c r="M197">
        <f t="shared" si="48"/>
        <v>7.3308180818502988</v>
      </c>
      <c r="N197">
        <f t="shared" si="48"/>
        <v>8.1304349235315243</v>
      </c>
      <c r="O197">
        <f t="shared" si="48"/>
        <v>8.9380262718283063</v>
      </c>
      <c r="P197">
        <f t="shared" si="48"/>
        <v>9.7527106658021037</v>
      </c>
      <c r="Q197">
        <f t="shared" si="48"/>
        <v>10.573757784992983</v>
      </c>
      <c r="R197">
        <f t="shared" si="47"/>
        <v>11.400554521988296</v>
      </c>
      <c r="S197">
        <f t="shared" si="47"/>
        <v>12.232580249549258</v>
      </c>
      <c r="T197">
        <f t="shared" si="47"/>
        <v>13.069388412006154</v>
      </c>
      <c r="U197">
        <f t="shared" si="47"/>
        <v>13.910592571931787</v>
      </c>
      <c r="V197">
        <f t="shared" si="47"/>
        <v>14.755855662173007</v>
      </c>
      <c r="W197">
        <f t="shared" si="47"/>
        <v>15.604881587403709</v>
      </c>
      <c r="X197">
        <f t="shared" si="47"/>
        <v>16.457408576790179</v>
      </c>
      <c r="Y197">
        <f t="shared" si="47"/>
        <v>17.313203861436136</v>
      </c>
      <c r="Z197">
        <f t="shared" si="47"/>
        <v>18.172059367699287</v>
      </c>
      <c r="AA197">
        <f t="shared" si="47"/>
        <v>19.033788199108418</v>
      </c>
      <c r="AB197">
        <f t="shared" si="47"/>
        <v>19.898221737333969</v>
      </c>
      <c r="AC197">
        <f t="shared" si="47"/>
        <v>20.765207234113323</v>
      </c>
      <c r="AD197">
        <f t="shared" si="47"/>
        <v>21.634605796215659</v>
      </c>
      <c r="AE197">
        <f t="shared" si="47"/>
        <v>22.506290687797286</v>
      </c>
      <c r="AF197">
        <f t="shared" si="47"/>
        <v>23.380145891121494</v>
      </c>
      <c r="AG197">
        <f t="shared" si="50"/>
        <v>24.256064879163119</v>
      </c>
      <c r="AH197">
        <f t="shared" si="50"/>
        <v>25.133949563185844</v>
      </c>
      <c r="AI197">
        <f t="shared" si="50"/>
        <v>26.013709385745418</v>
      </c>
      <c r="AJ197">
        <f t="shared" si="50"/>
        <v>26.895260535292032</v>
      </c>
      <c r="AK197">
        <f t="shared" si="50"/>
        <v>27.778525263024907</v>
      </c>
      <c r="AL197">
        <f t="shared" si="50"/>
        <v>28.663431286187198</v>
      </c>
      <c r="AM197">
        <f t="shared" si="50"/>
        <v>29.549911264799739</v>
      </c>
      <c r="AN197">
        <f t="shared" si="50"/>
        <v>30.437902341081578</v>
      </c>
      <c r="AO197">
        <f t="shared" si="50"/>
        <v>31.327345732617122</v>
      </c>
      <c r="AP197">
        <f t="shared" si="50"/>
        <v>32.218186371798623</v>
      </c>
      <c r="AQ197">
        <f t="shared" si="50"/>
        <v>33.110372585269481</v>
      </c>
      <c r="AR197">
        <f t="shared" si="50"/>
        <v>34.003855808075343</v>
      </c>
      <c r="AS197">
        <f t="shared" si="50"/>
        <v>34.898590328037933</v>
      </c>
      <c r="AT197">
        <f t="shared" si="50"/>
        <v>35.794533056536054</v>
      </c>
      <c r="AU197">
        <f t="shared" si="50"/>
        <v>36.691643322434381</v>
      </c>
      <c r="AV197">
        <f t="shared" si="50"/>
        <v>37.589882686365897</v>
      </c>
      <c r="AW197">
        <f t="shared" si="49"/>
        <v>38.489214772963635</v>
      </c>
      <c r="AX197">
        <f t="shared" si="49"/>
        <v>39.389605118966251</v>
      </c>
      <c r="AY197">
        <f t="shared" si="49"/>
        <v>40.291021035399389</v>
      </c>
      <c r="AZ197">
        <f t="shared" si="49"/>
        <v>41.193431482270924</v>
      </c>
      <c r="BA197">
        <f t="shared" si="49"/>
        <v>42.096806954418781</v>
      </c>
      <c r="BB197">
        <f t="shared" si="49"/>
        <v>43.001119377321714</v>
      </c>
      <c r="BC197">
        <f t="shared" si="49"/>
        <v>43.906342011830382</v>
      </c>
      <c r="BD197">
        <f t="shared" si="49"/>
        <v>44.812449366902939</v>
      </c>
      <c r="BE197">
        <f t="shared" si="49"/>
        <v>45.719417119538015</v>
      </c>
      <c r="BF197">
        <f t="shared" si="49"/>
        <v>46.627222041192745</v>
      </c>
      <c r="BG197">
        <f t="shared" si="49"/>
        <v>47.535841930055149</v>
      </c>
      <c r="BH197">
        <f t="shared" si="49"/>
        <v>48.445255548611506</v>
      </c>
      <c r="BI197">
        <f t="shared" si="49"/>
        <v>49.355442566011398</v>
      </c>
    </row>
    <row r="198" spans="1:61" x14ac:dyDescent="0.25">
      <c r="A198">
        <v>0.84</v>
      </c>
      <c r="B198">
        <f t="shared" si="48"/>
        <v>4.0760976920000976E-2</v>
      </c>
      <c r="C198">
        <f t="shared" si="48"/>
        <v>0.3487067742895556</v>
      </c>
      <c r="D198">
        <f t="shared" si="48"/>
        <v>0.8394903035337411</v>
      </c>
      <c r="E198">
        <f t="shared" si="48"/>
        <v>1.4240753309926937</v>
      </c>
      <c r="F198">
        <f t="shared" si="48"/>
        <v>2.065568764002256</v>
      </c>
      <c r="G198">
        <f t="shared" si="48"/>
        <v>2.7458683179915724</v>
      </c>
      <c r="H198">
        <f t="shared" si="48"/>
        <v>3.4547005961268877</v>
      </c>
      <c r="I198">
        <f t="shared" si="48"/>
        <v>4.1856172607161799</v>
      </c>
      <c r="J198">
        <f t="shared" si="48"/>
        <v>4.9342704199615124</v>
      </c>
      <c r="K198">
        <f t="shared" si="48"/>
        <v>5.6975689178653308</v>
      </c>
      <c r="L198">
        <f t="shared" si="48"/>
        <v>6.4732239642821412</v>
      </c>
      <c r="M198">
        <f t="shared" si="48"/>
        <v>7.2594856344017735</v>
      </c>
      <c r="N198">
        <f t="shared" si="48"/>
        <v>8.0549808492924377</v>
      </c>
      <c r="O198">
        <f t="shared" si="48"/>
        <v>8.8586089289525614</v>
      </c>
      <c r="P198">
        <f t="shared" si="48"/>
        <v>9.6694715833388116</v>
      </c>
      <c r="Q198">
        <f t="shared" ref="Q198:AF213" si="51">_xlfn.CHISQ.INV.RT($A198,Q$1)</f>
        <v>10.486824428829486</v>
      </c>
      <c r="R198">
        <f t="shared" si="51"/>
        <v>11.310042467147333</v>
      </c>
      <c r="S198">
        <f t="shared" si="51"/>
        <v>12.138594912314229</v>
      </c>
      <c r="T198">
        <f t="shared" si="51"/>
        <v>12.97202644974433</v>
      </c>
      <c r="U198">
        <f t="shared" si="51"/>
        <v>13.809943027990721</v>
      </c>
      <c r="V198">
        <f t="shared" si="51"/>
        <v>14.652000912375145</v>
      </c>
      <c r="W198">
        <f t="shared" si="51"/>
        <v>15.497898130118076</v>
      </c>
      <c r="X198">
        <f t="shared" si="51"/>
        <v>16.347367698225035</v>
      </c>
      <c r="Y198">
        <f t="shared" si="51"/>
        <v>17.200172200330591</v>
      </c>
      <c r="Z198">
        <f t="shared" si="51"/>
        <v>18.05609939811648</v>
      </c>
      <c r="AA198">
        <f t="shared" si="51"/>
        <v>18.914958645961498</v>
      </c>
      <c r="AB198">
        <f t="shared" si="51"/>
        <v>19.776577936209776</v>
      </c>
      <c r="AC198">
        <f t="shared" si="51"/>
        <v>20.640801444622763</v>
      </c>
      <c r="AD198">
        <f t="shared" si="51"/>
        <v>21.507487476300181</v>
      </c>
      <c r="AE198">
        <f t="shared" si="51"/>
        <v>22.376506735021785</v>
      </c>
      <c r="AF198">
        <f t="shared" si="51"/>
        <v>23.247740855884665</v>
      </c>
      <c r="AG198">
        <f t="shared" si="50"/>
        <v>24.121081153886539</v>
      </c>
      <c r="AH198">
        <f t="shared" si="50"/>
        <v>24.996427550848423</v>
      </c>
      <c r="AI198">
        <f t="shared" si="50"/>
        <v>25.873687650571206</v>
      </c>
      <c r="AJ198">
        <f t="shared" si="50"/>
        <v>26.752775937947167</v>
      </c>
      <c r="AK198">
        <f t="shared" si="50"/>
        <v>27.633613082310429</v>
      </c>
      <c r="AL198">
        <f t="shared" si="50"/>
        <v>28.516125328912246</v>
      </c>
      <c r="AM198">
        <f t="shared" si="50"/>
        <v>29.40024396526973</v>
      </c>
      <c r="AN198">
        <f t="shared" si="50"/>
        <v>30.285904851429173</v>
      </c>
      <c r="AO198">
        <f t="shared" si="50"/>
        <v>31.173048005030882</v>
      </c>
      <c r="AP198">
        <f t="shared" si="50"/>
        <v>32.061617233559616</v>
      </c>
      <c r="AQ198">
        <f t="shared" si="50"/>
        <v>32.951559807384335</v>
      </c>
      <c r="AR198">
        <f t="shared" si="50"/>
        <v>33.842826168190982</v>
      </c>
      <c r="AS198">
        <f t="shared" si="50"/>
        <v>34.735369668236025</v>
      </c>
      <c r="AT198">
        <f t="shared" si="50"/>
        <v>35.629146336530255</v>
      </c>
      <c r="AU198">
        <f t="shared" si="50"/>
        <v>36.524114668629878</v>
      </c>
      <c r="AV198">
        <f t="shared" si="50"/>
        <v>37.420235437185717</v>
      </c>
      <c r="AW198">
        <f t="shared" si="49"/>
        <v>38.317471520799025</v>
      </c>
      <c r="AX198">
        <f t="shared" si="49"/>
        <v>39.215787749067445</v>
      </c>
      <c r="AY198">
        <f t="shared" si="49"/>
        <v>40.115150761987685</v>
      </c>
      <c r="AZ198">
        <f t="shared" si="49"/>
        <v>41.015528882122062</v>
      </c>
      <c r="BA198">
        <f t="shared" si="49"/>
        <v>41.91689199814072</v>
      </c>
      <c r="BB198">
        <f t="shared" si="49"/>
        <v>42.819211458526233</v>
      </c>
      <c r="BC198">
        <f t="shared" si="49"/>
        <v>43.722459974377465</v>
      </c>
      <c r="BD198">
        <f t="shared" si="49"/>
        <v>44.626611530378355</v>
      </c>
      <c r="BE198">
        <f t="shared" si="49"/>
        <v>45.531641303108835</v>
      </c>
      <c r="BF198">
        <f t="shared" si="49"/>
        <v>46.43752558597096</v>
      </c>
      <c r="BG198">
        <f t="shared" si="49"/>
        <v>47.344241720087375</v>
      </c>
      <c r="BH198">
        <f t="shared" si="49"/>
        <v>48.251768030601248</v>
      </c>
      <c r="BI198">
        <f t="shared" si="49"/>
        <v>49.160083767870631</v>
      </c>
    </row>
    <row r="199" spans="1:61" x14ac:dyDescent="0.25">
      <c r="A199">
        <v>0.84499999999999997</v>
      </c>
      <c r="B199">
        <f t="shared" ref="B199:Q214" si="52">_xlfn.CHISQ.INV.RT($A199,B$1)</f>
        <v>3.8221018076172675E-2</v>
      </c>
      <c r="C199">
        <f t="shared" si="52"/>
        <v>0.33683730324992645</v>
      </c>
      <c r="D199">
        <f t="shared" si="52"/>
        <v>0.81865498646299129</v>
      </c>
      <c r="E199">
        <f t="shared" si="52"/>
        <v>1.3953661550583525</v>
      </c>
      <c r="F199">
        <f t="shared" si="52"/>
        <v>2.0298463869527787</v>
      </c>
      <c r="G199">
        <f t="shared" si="52"/>
        <v>2.7037852217420264</v>
      </c>
      <c r="H199">
        <f t="shared" si="52"/>
        <v>3.406764262222203</v>
      </c>
      <c r="I199">
        <f t="shared" si="52"/>
        <v>4.1322342076948848</v>
      </c>
      <c r="J199">
        <f t="shared" si="52"/>
        <v>4.8757747116351036</v>
      </c>
      <c r="K199">
        <f t="shared" si="52"/>
        <v>5.6342409315054178</v>
      </c>
      <c r="L199">
        <f t="shared" si="52"/>
        <v>6.4053031447894435</v>
      </c>
      <c r="M199">
        <f t="shared" si="52"/>
        <v>7.1871794436494456</v>
      </c>
      <c r="N199">
        <f t="shared" si="52"/>
        <v>7.9784712306058756</v>
      </c>
      <c r="O199">
        <f t="shared" si="52"/>
        <v>8.7780570973534129</v>
      </c>
      <c r="P199">
        <f t="shared" si="52"/>
        <v>9.5850216551041818</v>
      </c>
      <c r="Q199">
        <f t="shared" si="52"/>
        <v>10.398606225632088</v>
      </c>
      <c r="R199">
        <f t="shared" si="51"/>
        <v>11.218173719781067</v>
      </c>
      <c r="S199">
        <f t="shared" si="51"/>
        <v>12.043183018827781</v>
      </c>
      <c r="T199">
        <f t="shared" si="51"/>
        <v>12.87316989692993</v>
      </c>
      <c r="U199">
        <f t="shared" si="51"/>
        <v>13.707732554452761</v>
      </c>
      <c r="V199">
        <f t="shared" si="51"/>
        <v>14.546520470370892</v>
      </c>
      <c r="W199">
        <f t="shared" si="51"/>
        <v>15.389225688674491</v>
      </c>
      <c r="X199">
        <f t="shared" si="51"/>
        <v>16.235575919590474</v>
      </c>
      <c r="Y199">
        <f t="shared" si="51"/>
        <v>17.085329014269</v>
      </c>
      <c r="Z199">
        <f t="shared" si="51"/>
        <v>17.938268493010366</v>
      </c>
      <c r="AA199">
        <f t="shared" si="51"/>
        <v>18.79419989156689</v>
      </c>
      <c r="AB199">
        <f t="shared" si="51"/>
        <v>19.652947749800141</v>
      </c>
      <c r="AC199">
        <f t="shared" si="51"/>
        <v>20.514353109890653</v>
      </c>
      <c r="AD199">
        <f t="shared" si="51"/>
        <v>21.378271422561305</v>
      </c>
      <c r="AE199">
        <f t="shared" si="51"/>
        <v>22.244570782846282</v>
      </c>
      <c r="AF199">
        <f t="shared" si="51"/>
        <v>23.113130434165676</v>
      </c>
      <c r="AG199">
        <f t="shared" si="50"/>
        <v>23.983839492472889</v>
      </c>
      <c r="AH199">
        <f t="shared" si="50"/>
        <v>24.856595852163299</v>
      </c>
      <c r="AI199">
        <f t="shared" si="50"/>
        <v>25.731305243071283</v>
      </c>
      <c r="AJ199">
        <f t="shared" si="50"/>
        <v>26.607880413817284</v>
      </c>
      <c r="AK199">
        <f t="shared" si="50"/>
        <v>27.486240421414411</v>
      </c>
      <c r="AL199">
        <f t="shared" si="50"/>
        <v>28.366310010712599</v>
      </c>
      <c r="AM199">
        <f t="shared" si="50"/>
        <v>29.248019070175904</v>
      </c>
      <c r="AN199">
        <f t="shared" si="50"/>
        <v>30.13130215282305</v>
      </c>
      <c r="AO199">
        <f t="shared" si="50"/>
        <v>31.016098053043006</v>
      </c>
      <c r="AP199">
        <f t="shared" si="50"/>
        <v>31.902349431522254</v>
      </c>
      <c r="AQ199">
        <f t="shared" si="50"/>
        <v>32.790002481763693</v>
      </c>
      <c r="AR199">
        <f t="shared" si="50"/>
        <v>33.679006632696165</v>
      </c>
      <c r="AS199">
        <f t="shared" si="50"/>
        <v>34.569314282713123</v>
      </c>
      <c r="AT199">
        <f t="shared" si="50"/>
        <v>35.460880561174228</v>
      </c>
      <c r="AU199">
        <f t="shared" si="50"/>
        <v>36.353663113981916</v>
      </c>
      <c r="AV199">
        <f t="shared" si="50"/>
        <v>37.247621910327808</v>
      </c>
      <c r="AW199">
        <f t="shared" si="49"/>
        <v>38.142719068109578</v>
      </c>
      <c r="AX199">
        <f t="shared" si="49"/>
        <v>39.038918695859948</v>
      </c>
      <c r="AY199">
        <f t="shared" si="49"/>
        <v>39.936186749318537</v>
      </c>
      <c r="AZ199">
        <f t="shared" si="49"/>
        <v>40.834490901022079</v>
      </c>
      <c r="BA199">
        <f t="shared" si="49"/>
        <v>41.733800421497548</v>
      </c>
      <c r="BB199">
        <f t="shared" si="49"/>
        <v>42.634086070820779</v>
      </c>
      <c r="BC199">
        <f t="shared" si="49"/>
        <v>43.535319999456526</v>
      </c>
      <c r="BD199">
        <f t="shared" si="49"/>
        <v>44.437475657426965</v>
      </c>
      <c r="BE199">
        <f t="shared" si="49"/>
        <v>45.340527710969582</v>
      </c>
      <c r="BF199">
        <f t="shared" si="49"/>
        <v>46.244451965943142</v>
      </c>
      <c r="BG199">
        <f t="shared" si="49"/>
        <v>47.149225297325806</v>
      </c>
      <c r="BH199">
        <f t="shared" si="49"/>
        <v>48.054825584223501</v>
      </c>
      <c r="BI199">
        <f t="shared" si="49"/>
        <v>48.961231649871159</v>
      </c>
    </row>
    <row r="200" spans="1:61" x14ac:dyDescent="0.25">
      <c r="A200">
        <v>0.85</v>
      </c>
      <c r="B200">
        <f t="shared" si="52"/>
        <v>3.576577915589766E-2</v>
      </c>
      <c r="C200">
        <f t="shared" si="52"/>
        <v>0.32503785899554982</v>
      </c>
      <c r="D200">
        <f t="shared" si="52"/>
        <v>0.79777144424472235</v>
      </c>
      <c r="E200">
        <f t="shared" si="52"/>
        <v>1.3664772261418809</v>
      </c>
      <c r="F200">
        <f t="shared" si="52"/>
        <v>1.9938163464530485</v>
      </c>
      <c r="G200">
        <f t="shared" si="52"/>
        <v>2.6612731761469046</v>
      </c>
      <c r="H200">
        <f t="shared" si="52"/>
        <v>3.3582843792081403</v>
      </c>
      <c r="I200">
        <f t="shared" si="52"/>
        <v>4.0781990961116286</v>
      </c>
      <c r="J200">
        <f t="shared" si="52"/>
        <v>4.8165238383170683</v>
      </c>
      <c r="K200">
        <f t="shared" si="52"/>
        <v>5.5700594442159632</v>
      </c>
      <c r="L200">
        <f t="shared" si="52"/>
        <v>6.3364347115688311</v>
      </c>
      <c r="M200">
        <f t="shared" si="52"/>
        <v>7.113835284642902</v>
      </c>
      <c r="N200">
        <f t="shared" si="52"/>
        <v>7.9008366539203694</v>
      </c>
      <c r="O200">
        <f t="shared" si="52"/>
        <v>8.6962963487652907</v>
      </c>
      <c r="P200">
        <f t="shared" si="52"/>
        <v>9.4992815965487125</v>
      </c>
      <c r="Q200">
        <f t="shared" si="52"/>
        <v>10.309019179538646</v>
      </c>
      <c r="R200">
        <f t="shared" si="51"/>
        <v>11.124859705922374</v>
      </c>
      <c r="S200">
        <f t="shared" si="51"/>
        <v>11.946251539897236</v>
      </c>
      <c r="T200">
        <f t="shared" si="51"/>
        <v>12.772721382913343</v>
      </c>
      <c r="U200">
        <f t="shared" si="51"/>
        <v>13.603859544904939</v>
      </c>
      <c r="V200">
        <f t="shared" si="51"/>
        <v>14.43930859248751</v>
      </c>
      <c r="W200">
        <f t="shared" si="51"/>
        <v>15.278754474213729</v>
      </c>
      <c r="X200">
        <f t="shared" si="51"/>
        <v>16.121919493138918</v>
      </c>
      <c r="Y200">
        <f t="shared" si="51"/>
        <v>16.968556677706253</v>
      </c>
      <c r="Z200">
        <f t="shared" si="51"/>
        <v>17.818445225416127</v>
      </c>
      <c r="AA200">
        <f t="shared" si="51"/>
        <v>18.671386779637348</v>
      </c>
      <c r="AB200">
        <f t="shared" si="51"/>
        <v>19.527202360691753</v>
      </c>
      <c r="AC200">
        <f t="shared" si="51"/>
        <v>20.385729816008162</v>
      </c>
      <c r="AD200">
        <f t="shared" si="51"/>
        <v>21.246821685955869</v>
      </c>
      <c r="AE200">
        <f t="shared" si="51"/>
        <v>22.110343405448859</v>
      </c>
      <c r="AF200">
        <f t="shared" si="51"/>
        <v>22.976171778948864</v>
      </c>
      <c r="AG200">
        <f t="shared" si="50"/>
        <v>23.844193679737764</v>
      </c>
      <c r="AH200">
        <f t="shared" si="50"/>
        <v>24.714304934431148</v>
      </c>
      <c r="AI200">
        <f t="shared" si="50"/>
        <v>25.586409361484225</v>
      </c>
      <c r="AJ200">
        <f t="shared" si="50"/>
        <v>26.460417938484529</v>
      </c>
      <c r="AK200">
        <f t="shared" si="50"/>
        <v>27.336248077760018</v>
      </c>
      <c r="AL200">
        <f t="shared" si="50"/>
        <v>28.213822993568293</v>
      </c>
      <c r="AM200">
        <f t="shared" si="50"/>
        <v>29.093071147104332</v>
      </c>
      <c r="AN200">
        <f t="shared" si="50"/>
        <v>29.973925757942872</v>
      </c>
      <c r="AO200">
        <f t="shared" si="50"/>
        <v>30.856324372448665</v>
      </c>
      <c r="AP200">
        <f t="shared" si="50"/>
        <v>31.740208481241435</v>
      </c>
      <c r="AQ200">
        <f t="shared" si="50"/>
        <v>32.625523179069624</v>
      </c>
      <c r="AR200">
        <f t="shared" si="50"/>
        <v>33.512216861485015</v>
      </c>
      <c r="AS200">
        <f t="shared" si="50"/>
        <v>34.400240953566382</v>
      </c>
      <c r="AT200">
        <f t="shared" si="50"/>
        <v>35.289549666648547</v>
      </c>
      <c r="AU200">
        <f t="shared" si="50"/>
        <v>36.180099779602813</v>
      </c>
      <c r="AV200">
        <f t="shared" si="50"/>
        <v>37.071850441706808</v>
      </c>
      <c r="AW200">
        <f t="shared" si="49"/>
        <v>37.964762994555429</v>
      </c>
      <c r="AX200">
        <f t="shared" si="49"/>
        <v>38.858800810812063</v>
      </c>
      <c r="AY200">
        <f t="shared" si="49"/>
        <v>39.753929147894127</v>
      </c>
      <c r="AZ200">
        <f t="shared" si="49"/>
        <v>40.650115014936496</v>
      </c>
      <c r="BA200">
        <f t="shared" si="49"/>
        <v>41.547327051589214</v>
      </c>
      <c r="BB200">
        <f t="shared" si="49"/>
        <v>42.445535417387958</v>
      </c>
      <c r="BC200">
        <f t="shared" si="49"/>
        <v>43.344711690591375</v>
      </c>
      <c r="BD200">
        <f t="shared" si="49"/>
        <v>44.24482877551376</v>
      </c>
      <c r="BE200">
        <f t="shared" si="49"/>
        <v>45.145860817497095</v>
      </c>
      <c r="BF200">
        <f t="shared" si="49"/>
        <v>46.047783124766575</v>
      </c>
      <c r="BG200">
        <f t="shared" si="49"/>
        <v>46.950572096500629</v>
      </c>
      <c r="BH200">
        <f t="shared" si="49"/>
        <v>47.854205156521886</v>
      </c>
      <c r="BI200">
        <f t="shared" si="49"/>
        <v>48.758660692081413</v>
      </c>
    </row>
    <row r="201" spans="1:61" x14ac:dyDescent="0.25">
      <c r="A201">
        <v>0.85499999999999998</v>
      </c>
      <c r="B201">
        <f t="shared" si="52"/>
        <v>3.3394852535285374E-2</v>
      </c>
      <c r="C201">
        <f t="shared" si="52"/>
        <v>0.31330762009075375</v>
      </c>
      <c r="D201">
        <f t="shared" si="52"/>
        <v>0.77683244231287074</v>
      </c>
      <c r="E201">
        <f t="shared" si="52"/>
        <v>1.3373934630189923</v>
      </c>
      <c r="F201">
        <f t="shared" si="52"/>
        <v>1.95745564190364</v>
      </c>
      <c r="G201">
        <f t="shared" si="52"/>
        <v>2.6183015279037543</v>
      </c>
      <c r="H201">
        <f t="shared" si="52"/>
        <v>3.3092229813033884</v>
      </c>
      <c r="I201">
        <f t="shared" si="52"/>
        <v>4.0234669853220861</v>
      </c>
      <c r="J201">
        <f t="shared" si="52"/>
        <v>4.7564661977112852</v>
      </c>
      <c r="K201">
        <f t="shared" si="52"/>
        <v>5.5049664762855128</v>
      </c>
      <c r="L201">
        <f t="shared" si="52"/>
        <v>6.2665545638179054</v>
      </c>
      <c r="M201">
        <f t="shared" si="52"/>
        <v>7.0393831666504996</v>
      </c>
      <c r="N201">
        <f t="shared" si="52"/>
        <v>7.822001447611366</v>
      </c>
      <c r="O201">
        <f t="shared" si="52"/>
        <v>8.613245520422927</v>
      </c>
      <c r="P201">
        <f t="shared" si="52"/>
        <v>9.4121649267374288</v>
      </c>
      <c r="Q201">
        <f t="shared" si="52"/>
        <v>10.217971649785303</v>
      </c>
      <c r="R201">
        <f t="shared" si="51"/>
        <v>11.030003770519343</v>
      </c>
      <c r="S201">
        <f t="shared" si="51"/>
        <v>11.847698940476707</v>
      </c>
      <c r="T201">
        <f t="shared" si="51"/>
        <v>12.670574617021288</v>
      </c>
      <c r="U201">
        <f t="shared" si="51"/>
        <v>13.498213068609667</v>
      </c>
      <c r="V201">
        <f t="shared" si="51"/>
        <v>14.330249815644033</v>
      </c>
      <c r="W201">
        <f t="shared" si="51"/>
        <v>15.166364592016068</v>
      </c>
      <c r="X201">
        <f t="shared" si="51"/>
        <v>16.006274186913068</v>
      </c>
      <c r="Y201">
        <f t="shared" si="51"/>
        <v>16.849726710163296</v>
      </c>
      <c r="Z201">
        <f t="shared" si="51"/>
        <v>17.696496949901832</v>
      </c>
      <c r="AA201">
        <f t="shared" si="51"/>
        <v>18.546382578681072</v>
      </c>
      <c r="AB201">
        <f t="shared" si="51"/>
        <v>19.399201025964153</v>
      </c>
      <c r="AC201">
        <f t="shared" si="51"/>
        <v>20.25478687936074</v>
      </c>
      <c r="AD201">
        <f t="shared" si="51"/>
        <v>21.112989709336734</v>
      </c>
      <c r="AE201">
        <f t="shared" si="51"/>
        <v>21.973672236025813</v>
      </c>
      <c r="AF201">
        <f t="shared" si="51"/>
        <v>22.836708774621226</v>
      </c>
      <c r="AG201">
        <f t="shared" si="50"/>
        <v>23.701983909306911</v>
      </c>
      <c r="AH201">
        <f t="shared" si="50"/>
        <v>24.569391355971778</v>
      </c>
      <c r="AI201">
        <f t="shared" si="50"/>
        <v>25.438832981872256</v>
      </c>
      <c r="AJ201">
        <f t="shared" si="50"/>
        <v>26.310217956562678</v>
      </c>
      <c r="AK201">
        <f t="shared" si="50"/>
        <v>27.18346201323471</v>
      </c>
      <c r="AL201">
        <f t="shared" si="50"/>
        <v>28.058486803413608</v>
      </c>
      <c r="AM201">
        <f t="shared" si="50"/>
        <v>28.935219330985987</v>
      </c>
      <c r="AN201">
        <f t="shared" si="50"/>
        <v>29.813591453957642</v>
      </c>
      <c r="AO201">
        <f t="shared" si="50"/>
        <v>30.693539444292572</v>
      </c>
      <c r="AP201">
        <f t="shared" si="50"/>
        <v>31.5750035977679</v>
      </c>
      <c r="AQ201">
        <f t="shared" si="50"/>
        <v>32.45792788707007</v>
      </c>
      <c r="AR201">
        <f t="shared" si="50"/>
        <v>33.342259652416104</v>
      </c>
      <c r="AS201">
        <f t="shared" si="50"/>
        <v>34.227949324855565</v>
      </c>
      <c r="AT201">
        <f t="shared" si="50"/>
        <v>35.11495017813111</v>
      </c>
      <c r="AU201">
        <f t="shared" si="50"/>
        <v>36.003218105575975</v>
      </c>
      <c r="AV201">
        <f t="shared" ref="AV201:BI216" si="53">_xlfn.CHISQ.INV.RT($A201,AV$1)</f>
        <v>36.892711419028863</v>
      </c>
      <c r="AW201">
        <f t="shared" si="53"/>
        <v>37.783390667167581</v>
      </c>
      <c r="AX201">
        <f t="shared" si="53"/>
        <v>38.675218471017907</v>
      </c>
      <c r="AY201">
        <f t="shared" si="53"/>
        <v>39.568159374693799</v>
      </c>
      <c r="AZ201">
        <f t="shared" si="53"/>
        <v>40.462179709680257</v>
      </c>
      <c r="BA201">
        <f t="shared" si="53"/>
        <v>41.357247471186483</v>
      </c>
      <c r="BB201">
        <f t="shared" si="53"/>
        <v>42.253332205283165</v>
      </c>
      <c r="BC201">
        <f t="shared" si="53"/>
        <v>43.150404905695844</v>
      </c>
      <c r="BD201">
        <f t="shared" si="53"/>
        <v>44.048437919263755</v>
      </c>
      <c r="BE201">
        <f t="shared" si="53"/>
        <v>44.947404859191202</v>
      </c>
      <c r="BF201">
        <f t="shared" si="53"/>
        <v>45.847280525320485</v>
      </c>
      <c r="BG201">
        <f t="shared" si="53"/>
        <v>46.748040830744117</v>
      </c>
      <c r="BH201">
        <f t="shared" si="53"/>
        <v>47.649662734151008</v>
      </c>
      <c r="BI201">
        <f t="shared" si="53"/>
        <v>48.552124177368341</v>
      </c>
    </row>
    <row r="202" spans="1:61" x14ac:dyDescent="0.25">
      <c r="A202">
        <v>0.86</v>
      </c>
      <c r="B202">
        <f t="shared" si="52"/>
        <v>3.1107846002146434E-2</v>
      </c>
      <c r="C202">
        <f t="shared" si="52"/>
        <v>0.30164577946916732</v>
      </c>
      <c r="D202">
        <f t="shared" si="52"/>
        <v>0.75583023254181725</v>
      </c>
      <c r="E202">
        <f t="shared" si="52"/>
        <v>1.3080985616689191</v>
      </c>
      <c r="F202">
        <f t="shared" si="52"/>
        <v>1.9207393085121287</v>
      </c>
      <c r="G202">
        <f t="shared" si="52"/>
        <v>2.5748369303400587</v>
      </c>
      <c r="H202">
        <f t="shared" si="52"/>
        <v>3.2595387053424694</v>
      </c>
      <c r="I202">
        <f t="shared" si="52"/>
        <v>3.967988861259018</v>
      </c>
      <c r="J202">
        <f t="shared" si="52"/>
        <v>4.6955454653940105</v>
      </c>
      <c r="K202">
        <f t="shared" si="52"/>
        <v>5.4388987027239741</v>
      </c>
      <c r="L202">
        <f t="shared" si="52"/>
        <v>6.1955926557967134</v>
      </c>
      <c r="M202">
        <f t="shared" si="52"/>
        <v>6.9637465758167396</v>
      </c>
      <c r="N202">
        <f t="shared" si="52"/>
        <v>7.7418828583547405</v>
      </c>
      <c r="O202">
        <f t="shared" si="52"/>
        <v>8.5288158272226298</v>
      </c>
      <c r="P202">
        <f t="shared" si="52"/>
        <v>9.3235770182067288</v>
      </c>
      <c r="Q202">
        <f t="shared" si="52"/>
        <v>10.125363340019602</v>
      </c>
      <c r="R202">
        <f t="shared" si="51"/>
        <v>10.933500107834094</v>
      </c>
      <c r="S202">
        <f t="shared" si="51"/>
        <v>11.747414052663457</v>
      </c>
      <c r="T202">
        <f t="shared" si="51"/>
        <v>12.566613205557539</v>
      </c>
      <c r="U202">
        <f t="shared" si="51"/>
        <v>13.390671632822407</v>
      </c>
      <c r="V202">
        <f t="shared" si="51"/>
        <v>14.219217666213702</v>
      </c>
      <c r="W202">
        <f t="shared" si="51"/>
        <v>15.051924698059979</v>
      </c>
      <c r="X202">
        <f t="shared" si="51"/>
        <v>15.888503890083134</v>
      </c>
      <c r="Y202">
        <f t="shared" si="51"/>
        <v>16.728698331362441</v>
      </c>
      <c r="Z202">
        <f t="shared" si="51"/>
        <v>17.572278308464298</v>
      </c>
      <c r="AA202">
        <f t="shared" si="51"/>
        <v>18.419037439568651</v>
      </c>
      <c r="AB202">
        <f t="shared" si="51"/>
        <v>19.26878948729037</v>
      </c>
      <c r="AC202">
        <f t="shared" si="51"/>
        <v>20.121365710081481</v>
      </c>
      <c r="AD202">
        <f t="shared" si="51"/>
        <v>20.976612645037552</v>
      </c>
      <c r="AE202">
        <f t="shared" si="51"/>
        <v>21.83439023924949</v>
      </c>
      <c r="AF202">
        <f t="shared" si="51"/>
        <v>22.694570265010476</v>
      </c>
      <c r="AG202">
        <f t="shared" ref="AG202:AV217" si="54">_xlfn.CHISQ.INV.RT($A202,AG$1)</f>
        <v>23.557034967910212</v>
      </c>
      <c r="AH202">
        <f t="shared" si="54"/>
        <v>24.421675907320004</v>
      </c>
      <c r="AI202">
        <f t="shared" si="54"/>
        <v>25.288392956837406</v>
      </c>
      <c r="AJ202">
        <f t="shared" si="54"/>
        <v>26.157093438526733</v>
      </c>
      <c r="AK202">
        <f t="shared" si="54"/>
        <v>27.027691369702293</v>
      </c>
      <c r="AL202">
        <f t="shared" si="54"/>
        <v>27.900106804878291</v>
      </c>
      <c r="AM202">
        <f t="shared" si="54"/>
        <v>28.774265258592916</v>
      </c>
      <c r="AN202">
        <f t="shared" si="54"/>
        <v>29.650097197282939</v>
      </c>
      <c r="AO202">
        <f t="shared" si="54"/>
        <v>30.527537590375104</v>
      </c>
      <c r="AP202">
        <f t="shared" si="54"/>
        <v>31.406525512373463</v>
      </c>
      <c r="AQ202">
        <f t="shared" si="54"/>
        <v>32.287003789037222</v>
      </c>
      <c r="AR202">
        <f t="shared" si="54"/>
        <v>33.168918681822348</v>
      </c>
      <c r="AS202">
        <f t="shared" si="54"/>
        <v>34.052219605648354</v>
      </c>
      <c r="AT202">
        <f t="shared" si="54"/>
        <v>34.936858875787934</v>
      </c>
      <c r="AU202">
        <f t="shared" si="54"/>
        <v>35.822791480289226</v>
      </c>
      <c r="AV202">
        <f t="shared" si="54"/>
        <v>36.709974874851945</v>
      </c>
      <c r="AW202">
        <f t="shared" si="53"/>
        <v>37.598368797508002</v>
      </c>
      <c r="AX202">
        <f t="shared" si="53"/>
        <v>38.487935100818866</v>
      </c>
      <c r="AY202">
        <f t="shared" si="53"/>
        <v>39.378637599607764</v>
      </c>
      <c r="AZ202">
        <f t="shared" si="53"/>
        <v>40.270441932504532</v>
      </c>
      <c r="BA202">
        <f t="shared" si="53"/>
        <v>41.163315435801991</v>
      </c>
      <c r="BB202">
        <f t="shared" si="53"/>
        <v>42.05722702831185</v>
      </c>
      <c r="BC202">
        <f t="shared" si="53"/>
        <v>42.952147106070257</v>
      </c>
      <c r="BD202">
        <f t="shared" si="53"/>
        <v>43.848047445882365</v>
      </c>
      <c r="BE202">
        <f t="shared" si="53"/>
        <v>44.744901116815797</v>
      </c>
      <c r="BF202">
        <f t="shared" si="53"/>
        <v>45.642682398856685</v>
      </c>
      <c r="BG202">
        <f t="shared" si="53"/>
        <v>46.541366708032498</v>
      </c>
      <c r="BH202">
        <f t="shared" si="53"/>
        <v>47.440930527384182</v>
      </c>
      <c r="BI202">
        <f t="shared" si="53"/>
        <v>48.341351343238614</v>
      </c>
    </row>
    <row r="203" spans="1:61" x14ac:dyDescent="0.25">
      <c r="A203">
        <v>0.86499999999999999</v>
      </c>
      <c r="B203">
        <f t="shared" si="52"/>
        <v>2.8904382539089477E-2</v>
      </c>
      <c r="C203">
        <f t="shared" si="52"/>
        <v>0.29005154410051548</v>
      </c>
      <c r="D203">
        <f t="shared" si="52"/>
        <v>0.73475648811253114</v>
      </c>
      <c r="E203">
        <f t="shared" si="52"/>
        <v>1.2785748372505579</v>
      </c>
      <c r="F203">
        <f t="shared" si="52"/>
        <v>1.8836401596108501</v>
      </c>
      <c r="G203">
        <f t="shared" si="52"/>
        <v>2.530842986404267</v>
      </c>
      <c r="H203">
        <f t="shared" si="52"/>
        <v>3.209186337111146</v>
      </c>
      <c r="I203">
        <f t="shared" si="52"/>
        <v>3.911711089477047</v>
      </c>
      <c r="J203">
        <f t="shared" si="52"/>
        <v>4.633699958020828</v>
      </c>
      <c r="K203">
        <f t="shared" si="52"/>
        <v>5.3717867299458577</v>
      </c>
      <c r="L203">
        <f t="shared" si="52"/>
        <v>6.1234721900843736</v>
      </c>
      <c r="M203">
        <f t="shared" si="52"/>
        <v>6.8868415878551605</v>
      </c>
      <c r="N203">
        <f t="shared" si="52"/>
        <v>7.6603900858918825</v>
      </c>
      <c r="O203">
        <f t="shared" si="52"/>
        <v>8.4429098209854576</v>
      </c>
      <c r="P203">
        <f t="shared" si="52"/>
        <v>9.2334139829609221</v>
      </c>
      <c r="Q203">
        <f t="shared" si="52"/>
        <v>10.031084113094527</v>
      </c>
      <c r="R203">
        <f t="shared" si="51"/>
        <v>10.835232506945074</v>
      </c>
      <c r="S203">
        <f t="shared" si="51"/>
        <v>11.645274753682251</v>
      </c>
      <c r="T203">
        <f t="shared" si="51"/>
        <v>12.460709263920283</v>
      </c>
      <c r="U203">
        <f t="shared" si="51"/>
        <v>13.281101730582703</v>
      </c>
      <c r="V203">
        <f t="shared" si="51"/>
        <v>14.106073144930239</v>
      </c>
      <c r="W203">
        <f t="shared" si="51"/>
        <v>14.935290422395678</v>
      </c>
      <c r="X203">
        <f t="shared" si="51"/>
        <v>15.768458976058774</v>
      </c>
      <c r="Y203">
        <f t="shared" si="51"/>
        <v>16.605316765275365</v>
      </c>
      <c r="Z203">
        <f t="shared" si="51"/>
        <v>17.44562947664382</v>
      </c>
      <c r="AA203">
        <f t="shared" si="51"/>
        <v>18.289186584784058</v>
      </c>
      <c r="AB203">
        <f t="shared" si="51"/>
        <v>19.135798104337994</v>
      </c>
      <c r="AC203">
        <f t="shared" si="51"/>
        <v>19.985291890564657</v>
      </c>
      <c r="AD203">
        <f t="shared" si="51"/>
        <v>20.837511379413925</v>
      </c>
      <c r="AE203">
        <f t="shared" si="51"/>
        <v>21.692313682708715</v>
      </c>
      <c r="AF203">
        <f t="shared" si="51"/>
        <v>22.549567972556179</v>
      </c>
      <c r="AG203">
        <f t="shared" si="54"/>
        <v>23.409154103077459</v>
      </c>
      <c r="AH203">
        <f t="shared" si="54"/>
        <v>24.270961428205499</v>
      </c>
      <c r="AI203">
        <f t="shared" si="54"/>
        <v>25.134887782512727</v>
      </c>
      <c r="AJ203">
        <f t="shared" si="54"/>
        <v>26.000838598412592</v>
      </c>
      <c r="AK203">
        <f t="shared" si="54"/>
        <v>26.868726138080046</v>
      </c>
      <c r="AL203">
        <f t="shared" si="54"/>
        <v>27.738468822385105</v>
      </c>
      <c r="AM203">
        <f t="shared" si="54"/>
        <v>28.60999064227439</v>
      </c>
      <c r="AN203">
        <f t="shared" si="54"/>
        <v>29.483220640550957</v>
      </c>
      <c r="AO203">
        <f t="shared" si="54"/>
        <v>30.358092454029602</v>
      </c>
      <c r="AP203">
        <f t="shared" si="54"/>
        <v>31.234543907688675</v>
      </c>
      <c r="AQ203">
        <f t="shared" si="54"/>
        <v>32.112516653779352</v>
      </c>
      <c r="AR203">
        <f t="shared" si="54"/>
        <v>32.99195584995276</v>
      </c>
      <c r="AS203">
        <f t="shared" si="54"/>
        <v>33.872809871370436</v>
      </c>
      <c r="AT203">
        <f t="shared" si="54"/>
        <v>34.755030052513902</v>
      </c>
      <c r="AU203">
        <f t="shared" si="54"/>
        <v>35.638570455032983</v>
      </c>
      <c r="AV203">
        <f t="shared" si="54"/>
        <v>36.523387658493931</v>
      </c>
      <c r="AW203">
        <f t="shared" si="53"/>
        <v>37.40944057132598</v>
      </c>
      <c r="AX203">
        <f t="shared" si="53"/>
        <v>38.296690259633593</v>
      </c>
      <c r="AY203">
        <f t="shared" si="53"/>
        <v>39.18509979185351</v>
      </c>
      <c r="AZ203">
        <f t="shared" si="53"/>
        <v>40.074634097500464</v>
      </c>
      <c r="BA203">
        <f t="shared" si="53"/>
        <v>40.965259838470672</v>
      </c>
      <c r="BB203">
        <f t="shared" si="53"/>
        <v>41.856945291565303</v>
      </c>
      <c r="BC203">
        <f t="shared" si="53"/>
        <v>42.749660241061051</v>
      </c>
      <c r="BD203">
        <f t="shared" si="53"/>
        <v>43.643375880297299</v>
      </c>
      <c r="BE203">
        <f t="shared" si="53"/>
        <v>44.538064721371917</v>
      </c>
      <c r="BF203">
        <f t="shared" si="53"/>
        <v>45.433700512143844</v>
      </c>
      <c r="BG203">
        <f t="shared" si="53"/>
        <v>46.330258159832667</v>
      </c>
      <c r="BH203">
        <f t="shared" si="53"/>
        <v>47.227713660585493</v>
      </c>
      <c r="BI203">
        <f t="shared" si="53"/>
        <v>48.126044034451169</v>
      </c>
    </row>
    <row r="204" spans="1:61" x14ac:dyDescent="0.25">
      <c r="A204">
        <v>0.87</v>
      </c>
      <c r="B204">
        <f t="shared" si="52"/>
        <v>2.678410011612329E-2</v>
      </c>
      <c r="C204">
        <f t="shared" si="52"/>
        <v>0.27852413466701531</v>
      </c>
      <c r="D204">
        <f t="shared" si="52"/>
        <v>0.71360222778757298</v>
      </c>
      <c r="E204">
        <f t="shared" si="52"/>
        <v>1.2488030394442666</v>
      </c>
      <c r="F204">
        <f t="shared" si="52"/>
        <v>1.8461284847420794</v>
      </c>
      <c r="G204">
        <f t="shared" si="52"/>
        <v>2.4862798296833843</v>
      </c>
      <c r="H204">
        <f t="shared" si="52"/>
        <v>3.1581162783276393</v>
      </c>
      <c r="I204">
        <f t="shared" si="52"/>
        <v>3.8545747719936831</v>
      </c>
      <c r="J204">
        <f t="shared" si="52"/>
        <v>4.5708618840543478</v>
      </c>
      <c r="K204">
        <f t="shared" si="52"/>
        <v>5.3035542442640047</v>
      </c>
      <c r="L204">
        <f t="shared" si="52"/>
        <v>6.0501086674726592</v>
      </c>
      <c r="M204">
        <f t="shared" si="52"/>
        <v>6.8085758227058406</v>
      </c>
      <c r="N204">
        <f t="shared" si="52"/>
        <v>7.5774231455520784</v>
      </c>
      <c r="O204">
        <f t="shared" si="52"/>
        <v>8.3554201637006322</v>
      </c>
      <c r="P204">
        <f t="shared" si="52"/>
        <v>9.1415613590702751</v>
      </c>
      <c r="Q204">
        <f t="shared" si="52"/>
        <v>9.9350125934542692</v>
      </c>
      <c r="R204">
        <f t="shared" si="51"/>
        <v>10.735072872174015</v>
      </c>
      <c r="S204">
        <f t="shared" si="51"/>
        <v>11.5411464064459</v>
      </c>
      <c r="T204">
        <f t="shared" si="51"/>
        <v>12.352721779244373</v>
      </c>
      <c r="U204">
        <f t="shared" si="51"/>
        <v>13.169356127256773</v>
      </c>
      <c r="V204">
        <f t="shared" si="51"/>
        <v>13.990662939032667</v>
      </c>
      <c r="W204">
        <f t="shared" si="51"/>
        <v>14.816302508488761</v>
      </c>
      <c r="X204">
        <f t="shared" si="51"/>
        <v>15.64597437053275</v>
      </c>
      <c r="Y204">
        <f t="shared" si="51"/>
        <v>16.479411238281351</v>
      </c>
      <c r="Z204">
        <f t="shared" si="51"/>
        <v>17.316374093132804</v>
      </c>
      <c r="AA204">
        <f t="shared" si="51"/>
        <v>18.156648170747527</v>
      </c>
      <c r="AB204">
        <f t="shared" si="51"/>
        <v>19.000039651004094</v>
      </c>
      <c r="AC204">
        <f t="shared" si="51"/>
        <v>19.846372906749977</v>
      </c>
      <c r="AD204">
        <f t="shared" si="51"/>
        <v>20.695488200258726</v>
      </c>
      <c r="AE204">
        <f t="shared" si="51"/>
        <v>21.54723974148531</v>
      </c>
      <c r="AF204">
        <f t="shared" si="51"/>
        <v>22.401494041030197</v>
      </c>
      <c r="AG204">
        <f t="shared" si="54"/>
        <v>23.258128504941407</v>
      </c>
      <c r="AH204">
        <f t="shared" si="54"/>
        <v>24.11703022933623</v>
      </c>
      <c r="AI204">
        <f t="shared" si="54"/>
        <v>24.9780949611858</v>
      </c>
      <c r="AJ204">
        <f t="shared" si="54"/>
        <v>25.841226198104852</v>
      </c>
      <c r="AK204">
        <f t="shared" si="54"/>
        <v>26.706334405082057</v>
      </c>
      <c r="AL204">
        <f t="shared" si="54"/>
        <v>27.573336330108656</v>
      </c>
      <c r="AM204">
        <f t="shared" si="54"/>
        <v>28.442154403862453</v>
      </c>
      <c r="AN204">
        <f t="shared" si="54"/>
        <v>29.312716211166467</v>
      </c>
      <c r="AO204">
        <f t="shared" si="54"/>
        <v>30.184954024007023</v>
      </c>
      <c r="AP204">
        <f t="shared" si="54"/>
        <v>31.058804387570273</v>
      </c>
      <c r="AQ204">
        <f t="shared" si="54"/>
        <v>31.934207752122376</v>
      </c>
      <c r="AR204">
        <f t="shared" si="54"/>
        <v>32.811108144677966</v>
      </c>
      <c r="AS204">
        <f t="shared" si="54"/>
        <v>33.689452875324704</v>
      </c>
      <c r="AT204">
        <f t="shared" si="54"/>
        <v>34.569192273835988</v>
      </c>
      <c r="AU204">
        <f t="shared" si="54"/>
        <v>35.45027945283983</v>
      </c>
      <c r="AV204">
        <f t="shared" si="54"/>
        <v>36.332670094343406</v>
      </c>
      <c r="AW204">
        <f t="shared" si="53"/>
        <v>37.216322256858874</v>
      </c>
      <c r="AX204">
        <f t="shared" si="53"/>
        <v>38.101196200751701</v>
      </c>
      <c r="AY204">
        <f t="shared" si="53"/>
        <v>38.98725422975081</v>
      </c>
      <c r="AZ204">
        <f t="shared" si="53"/>
        <v>39.874460546829539</v>
      </c>
      <c r="BA204">
        <f t="shared" si="53"/>
        <v>40.76278112289652</v>
      </c>
      <c r="BB204">
        <f t="shared" si="53"/>
        <v>41.652183576931712</v>
      </c>
      <c r="BC204">
        <f t="shared" si="53"/>
        <v>42.542637066371775</v>
      </c>
      <c r="BD204">
        <f t="shared" si="53"/>
        <v>43.43411218669354</v>
      </c>
      <c r="BE204">
        <f t="shared" si="53"/>
        <v>44.326580879269663</v>
      </c>
      <c r="BF204">
        <f t="shared" si="53"/>
        <v>45.22001634667847</v>
      </c>
      <c r="BG204">
        <f t="shared" si="53"/>
        <v>46.114392974744177</v>
      </c>
      <c r="BH204">
        <f t="shared" si="53"/>
        <v>47.009686260665042</v>
      </c>
      <c r="BI204">
        <f t="shared" si="53"/>
        <v>47.905872746658318</v>
      </c>
    </row>
    <row r="205" spans="1:61" x14ac:dyDescent="0.25">
      <c r="A205">
        <v>0.875</v>
      </c>
      <c r="B205">
        <f t="shared" si="52"/>
        <v>2.4746651492520595E-2</v>
      </c>
      <c r="C205">
        <f t="shared" si="52"/>
        <v>0.26706278524904525</v>
      </c>
      <c r="D205">
        <f t="shared" si="52"/>
        <v>0.69235772738368384</v>
      </c>
      <c r="E205">
        <f t="shared" si="52"/>
        <v>1.2187621354461569</v>
      </c>
      <c r="F205">
        <f t="shared" si="52"/>
        <v>1.8081716938818015</v>
      </c>
      <c r="G205">
        <f t="shared" si="52"/>
        <v>2.4411036298316025</v>
      </c>
      <c r="H205">
        <f t="shared" si="52"/>
        <v>3.1062739167252511</v>
      </c>
      <c r="I205">
        <f t="shared" si="52"/>
        <v>3.7965149865587531</v>
      </c>
      <c r="J205">
        <f t="shared" si="52"/>
        <v>4.506956456941607</v>
      </c>
      <c r="K205">
        <f t="shared" si="52"/>
        <v>5.2341170035413365</v>
      </c>
      <c r="L205">
        <f t="shared" si="52"/>
        <v>5.9754087613797493</v>
      </c>
      <c r="M205">
        <f t="shared" si="52"/>
        <v>6.7288472056871296</v>
      </c>
      <c r="N205">
        <f t="shared" si="52"/>
        <v>7.4928715198113771</v>
      </c>
      <c r="O205">
        <f t="shared" si="52"/>
        <v>8.2662281728741345</v>
      </c>
      <c r="P205">
        <f t="shared" si="52"/>
        <v>9.0478925529303282</v>
      </c>
      <c r="Q205">
        <f t="shared" si="52"/>
        <v>9.8370145091893821</v>
      </c>
      <c r="R205">
        <f t="shared" si="51"/>
        <v>10.63287946761012</v>
      </c>
      <c r="S205">
        <f t="shared" si="51"/>
        <v>11.43488000903165</v>
      </c>
      <c r="T205">
        <f t="shared" si="51"/>
        <v>12.242494667142635</v>
      </c>
      <c r="U205">
        <f t="shared" si="51"/>
        <v>13.055271826703045</v>
      </c>
      <c r="V205">
        <f t="shared" si="51"/>
        <v>13.872817299876425</v>
      </c>
      <c r="W205">
        <f t="shared" si="51"/>
        <v>14.694784604173522</v>
      </c>
      <c r="X205">
        <f t="shared" si="51"/>
        <v>15.520867257560107</v>
      </c>
      <c r="Y205">
        <f t="shared" si="51"/>
        <v>16.350792602053367</v>
      </c>
      <c r="Z205">
        <f t="shared" si="51"/>
        <v>17.184316801056308</v>
      </c>
      <c r="AA205">
        <f t="shared" si="51"/>
        <v>18.021220748992679</v>
      </c>
      <c r="AB205">
        <f t="shared" si="51"/>
        <v>18.861306697912902</v>
      </c>
      <c r="AC205">
        <f t="shared" si="51"/>
        <v>19.704395453293074</v>
      </c>
      <c r="AD205">
        <f t="shared" si="51"/>
        <v>20.550324025931268</v>
      </c>
      <c r="AE205">
        <f t="shared" si="51"/>
        <v>21.398943652467082</v>
      </c>
      <c r="AF205">
        <f t="shared" si="51"/>
        <v>22.250118116202099</v>
      </c>
      <c r="AG205">
        <f t="shared" si="54"/>
        <v>23.103722314371986</v>
      </c>
      <c r="AH205">
        <f t="shared" si="54"/>
        <v>23.959641029069207</v>
      </c>
      <c r="AI205">
        <f t="shared" si="54"/>
        <v>24.817767867528605</v>
      </c>
      <c r="AJ205">
        <f t="shared" si="54"/>
        <v>25.67800434410626</v>
      </c>
      <c r="AK205">
        <f t="shared" si="54"/>
        <v>26.540259081469252</v>
      </c>
      <c r="AL205">
        <f t="shared" si="54"/>
        <v>27.404447112610416</v>
      </c>
      <c r="AM205">
        <f t="shared" si="54"/>
        <v>28.270489268561523</v>
      </c>
      <c r="AN205">
        <f t="shared" si="54"/>
        <v>29.138311639288492</v>
      </c>
      <c r="AO205">
        <f t="shared" si="54"/>
        <v>30.007845097356473</v>
      </c>
      <c r="AP205">
        <f t="shared" si="54"/>
        <v>30.879024875658825</v>
      </c>
      <c r="AQ205">
        <f t="shared" si="54"/>
        <v>31.751790191895843</v>
      </c>
      <c r="AR205">
        <f t="shared" si="54"/>
        <v>32.626083913630247</v>
      </c>
      <c r="AS205">
        <f t="shared" si="54"/>
        <v>33.50185225868686</v>
      </c>
      <c r="AT205">
        <f t="shared" si="54"/>
        <v>34.379044526443252</v>
      </c>
      <c r="AU205">
        <f t="shared" si="54"/>
        <v>35.257612856206038</v>
      </c>
      <c r="AV205">
        <f t="shared" si="54"/>
        <v>36.137512009409434</v>
      </c>
      <c r="AW205">
        <f t="shared" si="53"/>
        <v>37.018699172827326</v>
      </c>
      <c r="AX205">
        <f t="shared" si="53"/>
        <v>37.901133780373215</v>
      </c>
      <c r="AY205">
        <f t="shared" si="53"/>
        <v>38.784777351386403</v>
      </c>
      <c r="AZ205">
        <f t="shared" si="53"/>
        <v>39.669593343578072</v>
      </c>
      <c r="BA205">
        <f t="shared" si="53"/>
        <v>40.555547019045058</v>
      </c>
      <c r="BB205">
        <f t="shared" si="53"/>
        <v>41.442605321959846</v>
      </c>
      <c r="BC205">
        <f t="shared" si="53"/>
        <v>42.330736766716605</v>
      </c>
      <c r="BD205">
        <f t="shared" si="53"/>
        <v>43.219911335461461</v>
      </c>
      <c r="BE205">
        <f t="shared" si="53"/>
        <v>44.110100384062271</v>
      </c>
      <c r="BF205">
        <f t="shared" si="53"/>
        <v>45.001276555683738</v>
      </c>
      <c r="BG205">
        <f t="shared" si="53"/>
        <v>45.893413701229385</v>
      </c>
      <c r="BH205">
        <f t="shared" si="53"/>
        <v>46.786486805995096</v>
      </c>
      <c r="BI205">
        <f t="shared" si="53"/>
        <v>47.680471921951657</v>
      </c>
    </row>
    <row r="206" spans="1:61" x14ac:dyDescent="0.25">
      <c r="A206">
        <v>0.88</v>
      </c>
      <c r="B206">
        <f t="shared" si="52"/>
        <v>2.2791704027712367E-2</v>
      </c>
      <c r="C206">
        <f t="shared" si="52"/>
        <v>0.25566674301976977</v>
      </c>
      <c r="D206">
        <f t="shared" si="52"/>
        <v>0.67101241566229408</v>
      </c>
      <c r="E206">
        <f t="shared" si="52"/>
        <v>1.1884290533965105</v>
      </c>
      <c r="F206">
        <f t="shared" si="52"/>
        <v>1.7697338956026876</v>
      </c>
      <c r="G206">
        <f t="shared" si="52"/>
        <v>2.3952660051293813</v>
      </c>
      <c r="H206">
        <f t="shared" si="52"/>
        <v>3.0535988769426217</v>
      </c>
      <c r="I206">
        <f t="shared" si="52"/>
        <v>3.7374598811761439</v>
      </c>
      <c r="J206">
        <f t="shared" si="52"/>
        <v>4.4419008388339964</v>
      </c>
      <c r="K206">
        <f t="shared" si="52"/>
        <v>5.1633816355160533</v>
      </c>
      <c r="L206">
        <f t="shared" si="52"/>
        <v>5.8992689758707977</v>
      </c>
      <c r="M206">
        <f t="shared" si="52"/>
        <v>6.6475424899396964</v>
      </c>
      <c r="N206">
        <f t="shared" si="52"/>
        <v>7.4066125495288722</v>
      </c>
      <c r="O206">
        <f t="shared" si="52"/>
        <v>8.1752020855884133</v>
      </c>
      <c r="P206">
        <f t="shared" si="52"/>
        <v>8.9522669798673178</v>
      </c>
      <c r="Q206">
        <f t="shared" si="52"/>
        <v>9.7369407126306982</v>
      </c>
      <c r="R206">
        <f t="shared" si="51"/>
        <v>10.528494820883836</v>
      </c>
      <c r="S206">
        <f t="shared" si="51"/>
        <v>11.326309984600618</v>
      </c>
      <c r="T206">
        <f t="shared" si="51"/>
        <v>12.129854450533823</v>
      </c>
      <c r="U206">
        <f t="shared" si="51"/>
        <v>12.93866764158938</v>
      </c>
      <c r="V206">
        <f t="shared" si="51"/>
        <v>13.752347507155999</v>
      </c>
      <c r="W206">
        <f t="shared" si="51"/>
        <v>14.57054062204854</v>
      </c>
      <c r="X206">
        <f t="shared" si="51"/>
        <v>15.392934338259611</v>
      </c>
      <c r="Y206">
        <f t="shared" si="51"/>
        <v>16.219250492575934</v>
      </c>
      <c r="Z206">
        <f t="shared" si="51"/>
        <v>17.049240309205359</v>
      </c>
      <c r="AA206">
        <f t="shared" si="51"/>
        <v>17.88268023141239</v>
      </c>
      <c r="AB206">
        <f t="shared" si="51"/>
        <v>18.719368483378005</v>
      </c>
      <c r="AC206">
        <f t="shared" si="51"/>
        <v>19.559122211861894</v>
      </c>
      <c r="AD206">
        <f t="shared" si="51"/>
        <v>20.401775092527089</v>
      </c>
      <c r="AE206">
        <f t="shared" si="51"/>
        <v>21.247175311857138</v>
      </c>
      <c r="AF206">
        <f t="shared" si="51"/>
        <v>22.09518385508672</v>
      </c>
      <c r="AG206">
        <f t="shared" si="54"/>
        <v>22.945673045298342</v>
      </c>
      <c r="AH206">
        <f t="shared" si="54"/>
        <v>23.798525290085323</v>
      </c>
      <c r="AI206">
        <f t="shared" si="54"/>
        <v>24.653632000849303</v>
      </c>
      <c r="AJ206">
        <f t="shared" si="54"/>
        <v>25.510892656540278</v>
      </c>
      <c r="AK206">
        <f t="shared" si="54"/>
        <v>26.370213988929557</v>
      </c>
      <c r="AL206">
        <f t="shared" si="54"/>
        <v>27.231509270679084</v>
      </c>
      <c r="AM206">
        <f t="shared" si="54"/>
        <v>28.094697690790532</v>
      </c>
      <c r="AN206">
        <f t="shared" si="54"/>
        <v>28.959703804676785</v>
      </c>
      <c r="AO206">
        <f t="shared" si="54"/>
        <v>29.826457048242471</v>
      </c>
      <c r="AP206">
        <f t="shared" si="54"/>
        <v>30.694891307098661</v>
      </c>
      <c r="AQ206">
        <f t="shared" si="54"/>
        <v>31.564944533455222</v>
      </c>
      <c r="AR206">
        <f t="shared" si="54"/>
        <v>32.436558404397317</v>
      </c>
      <c r="AS206">
        <f t="shared" si="54"/>
        <v>33.309678016211024</v>
      </c>
      <c r="AT206">
        <f t="shared" si="54"/>
        <v>34.184251610217267</v>
      </c>
      <c r="AU206">
        <f t="shared" si="54"/>
        <v>35.060230326233977</v>
      </c>
      <c r="AV206">
        <f t="shared" si="54"/>
        <v>35.937567980338507</v>
      </c>
      <c r="AW206">
        <f t="shared" si="53"/>
        <v>36.816220864066082</v>
      </c>
      <c r="AX206">
        <f t="shared" si="53"/>
        <v>37.696147562570381</v>
      </c>
      <c r="AY206">
        <f t="shared" si="53"/>
        <v>38.577308789603094</v>
      </c>
      <c r="AZ206">
        <f t="shared" si="53"/>
        <v>39.459667237449402</v>
      </c>
      <c r="BA206">
        <f t="shared" si="53"/>
        <v>40.343187440195777</v>
      </c>
      <c r="BB206">
        <f t="shared" si="53"/>
        <v>41.2278356489104</v>
      </c>
      <c r="BC206">
        <f t="shared" si="53"/>
        <v>42.11357971749198</v>
      </c>
      <c r="BD206">
        <f t="shared" si="53"/>
        <v>43.000388998093356</v>
      </c>
      <c r="BE206">
        <f t="shared" si="53"/>
        <v>43.888234245156369</v>
      </c>
      <c r="BF206">
        <f t="shared" si="53"/>
        <v>44.777087527206916</v>
      </c>
      <c r="BG206">
        <f t="shared" si="53"/>
        <v>45.66692214565694</v>
      </c>
      <c r="BH206">
        <f t="shared" si="53"/>
        <v>46.55771255994474</v>
      </c>
      <c r="BI206">
        <f t="shared" si="53"/>
        <v>47.449434318419328</v>
      </c>
    </row>
    <row r="207" spans="1:61" x14ac:dyDescent="0.25">
      <c r="A207">
        <v>0.88500000000000001</v>
      </c>
      <c r="B207">
        <f t="shared" si="52"/>
        <v>2.0918939500993404E-2</v>
      </c>
      <c r="C207">
        <f t="shared" si="52"/>
        <v>0.24433526794841504</v>
      </c>
      <c r="D207">
        <f t="shared" si="52"/>
        <v>0.64955475111373295</v>
      </c>
      <c r="E207">
        <f t="shared" si="52"/>
        <v>1.157778377042064</v>
      </c>
      <c r="F207">
        <f t="shared" si="52"/>
        <v>1.7307753935822832</v>
      </c>
      <c r="G207">
        <f t="shared" si="52"/>
        <v>2.3487133200437929</v>
      </c>
      <c r="H207">
        <f t="shared" si="52"/>
        <v>3.0000241236369236</v>
      </c>
      <c r="I207">
        <f t="shared" si="52"/>
        <v>3.6773295890013378</v>
      </c>
      <c r="J207">
        <f t="shared" si="52"/>
        <v>4.3756028738730093</v>
      </c>
      <c r="K207">
        <f t="shared" si="52"/>
        <v>5.091244195919101</v>
      </c>
      <c r="L207">
        <f t="shared" si="52"/>
        <v>5.8215740346894709</v>
      </c>
      <c r="M207">
        <f t="shared" si="52"/>
        <v>6.5645354820323272</v>
      </c>
      <c r="N207">
        <f t="shared" si="52"/>
        <v>7.3185095013635415</v>
      </c>
      <c r="O207">
        <f t="shared" si="52"/>
        <v>8.0821949725671693</v>
      </c>
      <c r="P207">
        <f t="shared" si="52"/>
        <v>8.8545278293203999</v>
      </c>
      <c r="Q207">
        <f t="shared" si="52"/>
        <v>9.6346248007854633</v>
      </c>
      <c r="R207">
        <f t="shared" si="51"/>
        <v>10.421743202693385</v>
      </c>
      <c r="S207">
        <f t="shared" si="51"/>
        <v>11.21525152358106</v>
      </c>
      <c r="T207">
        <f t="shared" si="51"/>
        <v>12.01460746780667</v>
      </c>
      <c r="U207">
        <f t="shared" si="51"/>
        <v>12.819341270643076</v>
      </c>
      <c r="V207">
        <f t="shared" si="51"/>
        <v>13.629042818149181</v>
      </c>
      <c r="W207">
        <f t="shared" si="51"/>
        <v>14.443351563445198</v>
      </c>
      <c r="X207">
        <f t="shared" si="51"/>
        <v>15.261948532074898</v>
      </c>
      <c r="Y207">
        <f t="shared" si="51"/>
        <v>16.084549911120256</v>
      </c>
      <c r="Z207">
        <f t="shared" si="51"/>
        <v>16.910901855013449</v>
      </c>
      <c r="AA207">
        <f t="shared" si="51"/>
        <v>17.740776237401683</v>
      </c>
      <c r="AB207">
        <f t="shared" si="51"/>
        <v>18.573967146764367</v>
      </c>
      <c r="AC207">
        <f t="shared" si="51"/>
        <v>19.410287972667607</v>
      </c>
      <c r="AD207">
        <f t="shared" si="51"/>
        <v>20.249568965432349</v>
      </c>
      <c r="AE207">
        <f t="shared" si="51"/>
        <v>21.091655178518799</v>
      </c>
      <c r="AF207">
        <f t="shared" si="51"/>
        <v>21.936404722765623</v>
      </c>
      <c r="AG207">
        <f t="shared" si="54"/>
        <v>22.78368727661762</v>
      </c>
      <c r="AH207">
        <f t="shared" si="54"/>
        <v>23.63338280792621</v>
      </c>
      <c r="AI207">
        <f t="shared" si="54"/>
        <v>24.485380471733162</v>
      </c>
      <c r="AJ207">
        <f t="shared" si="54"/>
        <v>25.339577655311256</v>
      </c>
      <c r="AK207">
        <f t="shared" si="54"/>
        <v>26.195879147115829</v>
      </c>
      <c r="AL207">
        <f t="shared" si="54"/>
        <v>27.054196410551896</v>
      </c>
      <c r="AM207">
        <f t="shared" si="54"/>
        <v>27.914446946843359</v>
      </c>
      <c r="AN207">
        <f t="shared" si="54"/>
        <v>28.776553734000661</v>
      </c>
      <c r="AO207">
        <f t="shared" si="54"/>
        <v>29.640444731067355</v>
      </c>
      <c r="AP207">
        <f t="shared" si="54"/>
        <v>30.506052438597944</v>
      </c>
      <c r="AQ207">
        <f t="shared" si="54"/>
        <v>31.373313507764607</v>
      </c>
      <c r="AR207">
        <f t="shared" si="54"/>
        <v>32.242168391675982</v>
      </c>
      <c r="AS207">
        <f t="shared" si="54"/>
        <v>33.112561033467792</v>
      </c>
      <c r="AT207">
        <f t="shared" si="54"/>
        <v>33.984438586535198</v>
      </c>
      <c r="AU207">
        <f t="shared" si="54"/>
        <v>34.857751162949647</v>
      </c>
      <c r="AV207">
        <f t="shared" si="54"/>
        <v>35.732451606666515</v>
      </c>
      <c r="AW207">
        <f t="shared" si="53"/>
        <v>36.60849528860215</v>
      </c>
      <c r="AX207">
        <f t="shared" si="53"/>
        <v>37.48583992105722</v>
      </c>
      <c r="AY207">
        <f t="shared" si="53"/>
        <v>38.364445389300293</v>
      </c>
      <c r="AZ207">
        <f t="shared" si="53"/>
        <v>39.244273598411304</v>
      </c>
      <c r="BA207">
        <f t="shared" si="53"/>
        <v>40.125288333728768</v>
      </c>
      <c r="BB207">
        <f t="shared" si="53"/>
        <v>41.007455133452495</v>
      </c>
      <c r="BC207">
        <f t="shared" si="53"/>
        <v>41.890741172132465</v>
      </c>
      <c r="BD207">
        <f t="shared" si="53"/>
        <v>42.775115153928247</v>
      </c>
      <c r="BE207">
        <f t="shared" si="53"/>
        <v>43.660547214655985</v>
      </c>
      <c r="BF207">
        <f t="shared" si="53"/>
        <v>44.547008831754589</v>
      </c>
      <c r="BG207">
        <f t="shared" si="53"/>
        <v>45.434472741402629</v>
      </c>
      <c r="BH207">
        <f t="shared" si="53"/>
        <v>46.322912862103777</v>
      </c>
      <c r="BI207">
        <f t="shared" si="53"/>
        <v>47.212304224134435</v>
      </c>
    </row>
    <row r="208" spans="1:61" x14ac:dyDescent="0.25">
      <c r="A208">
        <v>0.89</v>
      </c>
      <c r="B208">
        <f t="shared" si="52"/>
        <v>1.912805393983142E-2</v>
      </c>
      <c r="C208">
        <f t="shared" si="52"/>
        <v>0.23306763251190302</v>
      </c>
      <c r="D208">
        <f t="shared" si="52"/>
        <v>0.62797207512560349</v>
      </c>
      <c r="E208">
        <f t="shared" si="52"/>
        <v>1.1267819797944987</v>
      </c>
      <c r="F208">
        <f t="shared" si="52"/>
        <v>1.6912520813315652</v>
      </c>
      <c r="G208">
        <f t="shared" si="52"/>
        <v>2.3013858391770485</v>
      </c>
      <c r="H208">
        <f t="shared" si="52"/>
        <v>2.9454748798119335</v>
      </c>
      <c r="I208">
        <f t="shared" si="52"/>
        <v>3.6160349184177094</v>
      </c>
      <c r="J208">
        <f t="shared" si="52"/>
        <v>4.307959557900614</v>
      </c>
      <c r="K208">
        <f t="shared" si="52"/>
        <v>5.0175884255504055</v>
      </c>
      <c r="L208">
        <f t="shared" si="52"/>
        <v>5.7421949330197295</v>
      </c>
      <c r="M208">
        <f t="shared" si="52"/>
        <v>6.4796848952340564</v>
      </c>
      <c r="N208">
        <f t="shared" si="52"/>
        <v>7.2284092288796664</v>
      </c>
      <c r="O208">
        <f t="shared" si="52"/>
        <v>7.9870422129602456</v>
      </c>
      <c r="P208">
        <f t="shared" si="52"/>
        <v>8.7544993587125326</v>
      </c>
      <c r="Q208">
        <f t="shared" si="52"/>
        <v>9.5298802333010766</v>
      </c>
      <c r="R208">
        <f t="shared" si="51"/>
        <v>10.31242757350722</v>
      </c>
      <c r="S208">
        <f t="shared" si="51"/>
        <v>11.101497363430781</v>
      </c>
      <c r="T208">
        <f t="shared" si="51"/>
        <v>11.896536489670504</v>
      </c>
      <c r="U208">
        <f t="shared" si="51"/>
        <v>12.697065756354698</v>
      </c>
      <c r="V208">
        <f t="shared" si="51"/>
        <v>13.502666769800802</v>
      </c>
      <c r="W208">
        <f t="shared" si="51"/>
        <v>14.312971668202723</v>
      </c>
      <c r="X208">
        <f t="shared" si="51"/>
        <v>15.127654977356737</v>
      </c>
      <c r="Y208">
        <f t="shared" si="51"/>
        <v>15.946427078571942</v>
      </c>
      <c r="Z208">
        <f t="shared" si="51"/>
        <v>16.769028915405848</v>
      </c>
      <c r="AA208">
        <f t="shared" si="51"/>
        <v>17.595227663856445</v>
      </c>
      <c r="AB208">
        <f t="shared" si="51"/>
        <v>18.42481316012843</v>
      </c>
      <c r="AC208">
        <f t="shared" si="51"/>
        <v>19.257594930113132</v>
      </c>
      <c r="AD208">
        <f t="shared" si="51"/>
        <v>20.093399701232855</v>
      </c>
      <c r="AE208">
        <f t="shared" si="51"/>
        <v>20.932069304290955</v>
      </c>
      <c r="AF208">
        <f t="shared" si="51"/>
        <v>21.773458893156249</v>
      </c>
      <c r="AG208">
        <f t="shared" si="54"/>
        <v>22.617435425374232</v>
      </c>
      <c r="AH208">
        <f t="shared" si="54"/>
        <v>23.463876358455401</v>
      </c>
      <c r="AI208">
        <f t="shared" si="54"/>
        <v>24.312668525578243</v>
      </c>
      <c r="AJ208">
        <f t="shared" si="54"/>
        <v>25.16370716143388</v>
      </c>
      <c r="AK208">
        <f t="shared" si="54"/>
        <v>26.016895054419649</v>
      </c>
      <c r="AL208">
        <f t="shared" si="54"/>
        <v>26.872141805718833</v>
      </c>
      <c r="AM208">
        <f t="shared" si="54"/>
        <v>27.729363179249344</v>
      </c>
      <c r="AN208">
        <f t="shared" si="54"/>
        <v>28.588480529224995</v>
      </c>
      <c r="AO208">
        <f t="shared" si="54"/>
        <v>29.449420294298779</v>
      </c>
      <c r="AP208">
        <f t="shared" si="54"/>
        <v>30.312113549063437</v>
      </c>
      <c r="AQ208">
        <f t="shared" si="54"/>
        <v>31.176495605157395</v>
      </c>
      <c r="AR208">
        <f t="shared" si="54"/>
        <v>32.042505655432542</v>
      </c>
      <c r="AS208">
        <f t="shared" si="54"/>
        <v>32.910086455636218</v>
      </c>
      <c r="AT208">
        <f t="shared" si="54"/>
        <v>33.779184038885127</v>
      </c>
      <c r="AU208">
        <f t="shared" si="54"/>
        <v>34.649747458895298</v>
      </c>
      <c r="AV208">
        <f t="shared" si="54"/>
        <v>35.521728558506631</v>
      </c>
      <c r="AW208">
        <f t="shared" si="53"/>
        <v>36.395081760522061</v>
      </c>
      <c r="AX208">
        <f t="shared" si="53"/>
        <v>37.269763878287719</v>
      </c>
      <c r="AY208">
        <f t="shared" si="53"/>
        <v>38.145733943784002</v>
      </c>
      <c r="AZ208">
        <f t="shared" si="53"/>
        <v>39.022953051288937</v>
      </c>
      <c r="BA208">
        <f t="shared" si="53"/>
        <v>39.901384214924235</v>
      </c>
      <c r="BB208">
        <f t="shared" si="53"/>
        <v>40.78099223860638</v>
      </c>
      <c r="BC208">
        <f t="shared" si="53"/>
        <v>41.661743597107886</v>
      </c>
      <c r="BD208">
        <f t="shared" si="53"/>
        <v>42.543606327090281</v>
      </c>
      <c r="BE208">
        <f t="shared" si="53"/>
        <v>43.426549927105818</v>
      </c>
      <c r="BF208">
        <f t="shared" si="53"/>
        <v>44.31054526568203</v>
      </c>
      <c r="BG208">
        <f t="shared" si="53"/>
        <v>45.195564496704719</v>
      </c>
      <c r="BH208">
        <f t="shared" si="53"/>
        <v>46.081580981403484</v>
      </c>
      <c r="BI208">
        <f t="shared" si="53"/>
        <v>46.968569216320823</v>
      </c>
    </row>
    <row r="209" spans="1:61" x14ac:dyDescent="0.25">
      <c r="A209">
        <v>0.89500000000000002</v>
      </c>
      <c r="B209">
        <f t="shared" si="52"/>
        <v>1.7418757456583119E-2</v>
      </c>
      <c r="C209">
        <f t="shared" si="52"/>
        <v>0.22186312141456332</v>
      </c>
      <c r="D209">
        <f t="shared" si="52"/>
        <v>0.60625043570713333</v>
      </c>
      <c r="E209">
        <f t="shared" si="52"/>
        <v>1.0954085827977009</v>
      </c>
      <c r="F209">
        <f t="shared" si="52"/>
        <v>1.6511147089015883</v>
      </c>
      <c r="G209">
        <f t="shared" si="52"/>
        <v>2.2532167002185584</v>
      </c>
      <c r="H209">
        <f t="shared" si="52"/>
        <v>2.8898673119417126</v>
      </c>
      <c r="I209">
        <f t="shared" si="52"/>
        <v>3.5534757590995643</v>
      </c>
      <c r="J209">
        <f t="shared" si="52"/>
        <v>4.2388551749453294</v>
      </c>
      <c r="K209">
        <f t="shared" si="52"/>
        <v>4.9422836265351071</v>
      </c>
      <c r="L209">
        <f t="shared" si="52"/>
        <v>5.6609865623885733</v>
      </c>
      <c r="M209">
        <f t="shared" si="52"/>
        <v>6.3928317313567193</v>
      </c>
      <c r="N209">
        <f t="shared" si="52"/>
        <v>7.136139319024017</v>
      </c>
      <c r="O209">
        <f t="shared" si="52"/>
        <v>7.8895584125777907</v>
      </c>
      <c r="P209">
        <f t="shared" si="52"/>
        <v>8.6519835900338897</v>
      </c>
      <c r="Q209">
        <f t="shared" si="52"/>
        <v>9.4224968135067702</v>
      </c>
      <c r="R209">
        <f t="shared" si="51"/>
        <v>10.200325854735921</v>
      </c>
      <c r="S209">
        <f t="shared" si="51"/>
        <v>10.984813855216585</v>
      </c>
      <c r="T209">
        <f t="shared" si="51"/>
        <v>11.77539658606455</v>
      </c>
      <c r="U209">
        <f t="shared" si="51"/>
        <v>12.571585156818548</v>
      </c>
      <c r="V209">
        <f t="shared" si="51"/>
        <v>13.372952659806261</v>
      </c>
      <c r="W209">
        <f t="shared" si="51"/>
        <v>14.179123709044063</v>
      </c>
      <c r="X209">
        <f t="shared" si="51"/>
        <v>14.989766142842518</v>
      </c>
      <c r="Y209">
        <f t="shared" si="51"/>
        <v>15.80458436760855</v>
      </c>
      <c r="Z209">
        <f t="shared" si="51"/>
        <v>16.623313963071926</v>
      </c>
      <c r="AA209">
        <f t="shared" si="51"/>
        <v>17.445717268756397</v>
      </c>
      <c r="AB209">
        <f t="shared" si="51"/>
        <v>18.271579742161684</v>
      </c>
      <c r="AC209">
        <f t="shared" si="51"/>
        <v>19.100706929994747</v>
      </c>
      <c r="AD209">
        <f t="shared" si="51"/>
        <v>19.932921930930675</v>
      </c>
      <c r="AE209">
        <f t="shared" si="51"/>
        <v>20.768063255846865</v>
      </c>
      <c r="AF209">
        <f t="shared" si="51"/>
        <v>21.605983012019923</v>
      </c>
      <c r="AG209">
        <f t="shared" si="54"/>
        <v>22.446545353312697</v>
      </c>
      <c r="AH209">
        <f t="shared" si="54"/>
        <v>23.289625150248057</v>
      </c>
      <c r="AI209">
        <f t="shared" si="54"/>
        <v>24.135106843017773</v>
      </c>
      <c r="AJ209">
        <f t="shared" si="54"/>
        <v>24.982883447593917</v>
      </c>
      <c r="AK209">
        <f t="shared" si="54"/>
        <v>25.832855690691957</v>
      </c>
      <c r="AL209">
        <f t="shared" si="54"/>
        <v>26.684931253746228</v>
      </c>
      <c r="AM209">
        <f t="shared" si="54"/>
        <v>27.53902410956907</v>
      </c>
      <c r="AN209">
        <f t="shared" si="54"/>
        <v>28.395053938178066</v>
      </c>
      <c r="AO209">
        <f t="shared" si="54"/>
        <v>29.252945610544383</v>
      </c>
      <c r="AP209">
        <f t="shared" si="54"/>
        <v>30.112628730855512</v>
      </c>
      <c r="AQ209">
        <f t="shared" si="54"/>
        <v>30.974037229387111</v>
      </c>
      <c r="AR209">
        <f t="shared" si="54"/>
        <v>31.837108999310502</v>
      </c>
      <c r="AS209">
        <f t="shared" si="54"/>
        <v>32.701785571777577</v>
      </c>
      <c r="AT209">
        <f t="shared" si="54"/>
        <v>33.568011824466339</v>
      </c>
      <c r="AU209">
        <f t="shared" si="54"/>
        <v>34.435735719470387</v>
      </c>
      <c r="AV209">
        <f t="shared" si="54"/>
        <v>35.304908067001165</v>
      </c>
      <c r="AW209">
        <f t="shared" si="53"/>
        <v>36.175482311862929</v>
      </c>
      <c r="AX209">
        <f t="shared" si="53"/>
        <v>37.047414340074852</v>
      </c>
      <c r="AY209">
        <f t="shared" si="53"/>
        <v>37.9206623033648</v>
      </c>
      <c r="AZ209">
        <f t="shared" si="53"/>
        <v>38.79518645955703</v>
      </c>
      <c r="BA209">
        <f t="shared" si="53"/>
        <v>39.670949027129531</v>
      </c>
      <c r="BB209">
        <f t="shared" si="53"/>
        <v>40.547914052433491</v>
      </c>
      <c r="BC209">
        <f t="shared" si="53"/>
        <v>41.426047288253343</v>
      </c>
      <c r="BD209">
        <f t="shared" si="53"/>
        <v>42.305316082545694</v>
      </c>
      <c r="BE209">
        <f t="shared" si="53"/>
        <v>43.185689276333612</v>
      </c>
      <c r="BF209">
        <f t="shared" si="53"/>
        <v>44.067137109852155</v>
      </c>
      <c r="BG209">
        <f t="shared" si="53"/>
        <v>44.949631136144511</v>
      </c>
      <c r="BH209">
        <f t="shared" si="53"/>
        <v>45.833144141398634</v>
      </c>
      <c r="BI209">
        <f t="shared" si="53"/>
        <v>46.717650071392512</v>
      </c>
    </row>
    <row r="210" spans="1:61" x14ac:dyDescent="0.25">
      <c r="A210">
        <v>0.9</v>
      </c>
      <c r="B210">
        <f t="shared" si="52"/>
        <v>1.5790774093431218E-2</v>
      </c>
      <c r="C210">
        <f t="shared" si="52"/>
        <v>0.21072103131565256</v>
      </c>
      <c r="D210">
        <f t="shared" si="52"/>
        <v>0.58437437415518312</v>
      </c>
      <c r="E210">
        <f t="shared" si="52"/>
        <v>1.0636232167792243</v>
      </c>
      <c r="F210">
        <f t="shared" si="52"/>
        <v>1.6103079869623229</v>
      </c>
      <c r="G210">
        <f t="shared" si="52"/>
        <v>2.2041306564986418</v>
      </c>
      <c r="H210">
        <f t="shared" si="52"/>
        <v>2.8331069178153436</v>
      </c>
      <c r="I210">
        <f t="shared" si="52"/>
        <v>3.4895391256498209</v>
      </c>
      <c r="J210">
        <f t="shared" si="52"/>
        <v>4.168159008146108</v>
      </c>
      <c r="K210">
        <f t="shared" si="52"/>
        <v>4.8651820519253288</v>
      </c>
      <c r="L210">
        <f t="shared" si="52"/>
        <v>5.5777847897998516</v>
      </c>
      <c r="M210">
        <f t="shared" si="52"/>
        <v>6.3037960595843234</v>
      </c>
      <c r="N210">
        <f t="shared" si="52"/>
        <v>7.0415045800954621</v>
      </c>
      <c r="O210">
        <f t="shared" si="52"/>
        <v>7.78953360975237</v>
      </c>
      <c r="P210">
        <f t="shared" si="52"/>
        <v>8.5467562417045446</v>
      </c>
      <c r="Q210">
        <f t="shared" si="52"/>
        <v>9.3122363537960045</v>
      </c>
      <c r="R210">
        <f t="shared" si="51"/>
        <v>10.085186334619332</v>
      </c>
      <c r="S210">
        <f t="shared" si="51"/>
        <v>10.864936116508861</v>
      </c>
      <c r="T210">
        <f t="shared" si="51"/>
        <v>11.650910032126951</v>
      </c>
      <c r="U210">
        <f t="shared" si="51"/>
        <v>12.442609210450065</v>
      </c>
      <c r="V210">
        <f t="shared" si="51"/>
        <v>13.239597975395306</v>
      </c>
      <c r="W210">
        <f t="shared" si="51"/>
        <v>14.041493189421969</v>
      </c>
      <c r="X210">
        <f t="shared" si="51"/>
        <v>14.847955799267668</v>
      </c>
      <c r="Y210">
        <f t="shared" si="51"/>
        <v>15.658684052512825</v>
      </c>
      <c r="Z210">
        <f t="shared" si="51"/>
        <v>16.47340799867338</v>
      </c>
      <c r="AA210">
        <f t="shared" si="51"/>
        <v>17.291884989738758</v>
      </c>
      <c r="AB210">
        <f t="shared" si="51"/>
        <v>18.113895966895981</v>
      </c>
      <c r="AC210">
        <f t="shared" si="51"/>
        <v>18.939242371917501</v>
      </c>
      <c r="AD210">
        <f t="shared" si="51"/>
        <v>19.767743559474834</v>
      </c>
      <c r="AE210">
        <f t="shared" si="51"/>
        <v>20.599234614585342</v>
      </c>
      <c r="AF210">
        <f t="shared" si="51"/>
        <v>21.433564500310776</v>
      </c>
      <c r="AG210">
        <f t="shared" si="54"/>
        <v>22.270594476644238</v>
      </c>
      <c r="AH210">
        <f t="shared" si="54"/>
        <v>23.110196743607261</v>
      </c>
      <c r="AI210">
        <f t="shared" si="54"/>
        <v>23.952253270899316</v>
      </c>
      <c r="AJ210">
        <f t="shared" si="54"/>
        <v>24.796654783692496</v>
      </c>
      <c r="AK210">
        <f t="shared" si="54"/>
        <v>25.643299879851067</v>
      </c>
      <c r="AL210">
        <f t="shared" si="54"/>
        <v>26.492094258349855</v>
      </c>
      <c r="AM210">
        <f t="shared" si="54"/>
        <v>27.342950042242862</v>
      </c>
      <c r="AN210">
        <f t="shared" si="54"/>
        <v>28.195785182400428</v>
      </c>
      <c r="AO210">
        <f t="shared" si="54"/>
        <v>29.050522930545512</v>
      </c>
      <c r="AP210">
        <f t="shared" si="54"/>
        <v>29.907091371995278</v>
      </c>
      <c r="AQ210">
        <f t="shared" si="54"/>
        <v>30.765423010045325</v>
      </c>
      <c r="AR210">
        <f t="shared" si="54"/>
        <v>31.625454395189042</v>
      </c>
      <c r="AS210">
        <f t="shared" si="54"/>
        <v>32.487125793400523</v>
      </c>
      <c r="AT210">
        <f t="shared" si="54"/>
        <v>33.350380888566818</v>
      </c>
      <c r="AU210">
        <f t="shared" si="54"/>
        <v>34.215166514869836</v>
      </c>
      <c r="AV210">
        <f t="shared" si="54"/>
        <v>35.08143241551474</v>
      </c>
      <c r="AW210">
        <f t="shared" si="53"/>
        <v>35.949131024703327</v>
      </c>
      <c r="AX210">
        <f t="shared" si="53"/>
        <v>36.818217270172831</v>
      </c>
      <c r="AY210">
        <f t="shared" si="53"/>
        <v>37.68864839397849</v>
      </c>
      <c r="AZ210">
        <f t="shared" si="53"/>
        <v>38.560383789501401</v>
      </c>
      <c r="BA210">
        <f t="shared" si="53"/>
        <v>39.433384852921947</v>
      </c>
      <c r="BB210">
        <f t="shared" si="53"/>
        <v>40.307614847620378</v>
      </c>
      <c r="BC210">
        <f t="shared" si="53"/>
        <v>41.183038780155478</v>
      </c>
      <c r="BD210">
        <f t="shared" si="53"/>
        <v>42.05962328663589</v>
      </c>
      <c r="BE210">
        <f t="shared" si="53"/>
        <v>42.937336528439218</v>
      </c>
      <c r="BF210">
        <f t="shared" si="53"/>
        <v>43.816148096355931</v>
      </c>
      <c r="BG210">
        <f t="shared" si="53"/>
        <v>44.696028922341078</v>
      </c>
      <c r="BH210">
        <f t="shared" si="53"/>
        <v>45.576951198148585</v>
      </c>
      <c r="BI210">
        <f t="shared" si="53"/>
        <v>46.458888300203441</v>
      </c>
    </row>
    <row r="211" spans="1:61" x14ac:dyDescent="0.25">
      <c r="A211">
        <v>0.90100000000000002</v>
      </c>
      <c r="B211">
        <f t="shared" ref="B211:Q274" si="55">_xlfn.CHISQ.INV.RT($A211,B$1)</f>
        <v>1.5474911682827762E-2</v>
      </c>
      <c r="C211">
        <f t="shared" si="55"/>
        <v>0.20850004274759823</v>
      </c>
      <c r="D211">
        <f t="shared" si="55"/>
        <v>0.57997914979278342</v>
      </c>
      <c r="E211">
        <f t="shared" si="55"/>
        <v>1.0572133322545068</v>
      </c>
      <c r="F211">
        <f t="shared" si="55"/>
        <v>1.6020609666551846</v>
      </c>
      <c r="G211">
        <f t="shared" si="55"/>
        <v>2.1941961181474423</v>
      </c>
      <c r="H211">
        <f t="shared" si="55"/>
        <v>2.821607318228851</v>
      </c>
      <c r="I211">
        <f t="shared" si="55"/>
        <v>3.4765755140621764</v>
      </c>
      <c r="J211">
        <f t="shared" si="55"/>
        <v>4.1538160389617405</v>
      </c>
      <c r="K211">
        <f t="shared" si="55"/>
        <v>4.849531736397628</v>
      </c>
      <c r="L211">
        <f t="shared" si="55"/>
        <v>5.5608892363053544</v>
      </c>
      <c r="M211">
        <f t="shared" si="55"/>
        <v>6.2857094875588402</v>
      </c>
      <c r="N211">
        <f t="shared" si="55"/>
        <v>7.0222748224071125</v>
      </c>
      <c r="O211">
        <f t="shared" si="55"/>
        <v>7.7692032526389427</v>
      </c>
      <c r="P211">
        <f t="shared" si="55"/>
        <v>8.5253635042781717</v>
      </c>
      <c r="Q211">
        <f t="shared" si="55"/>
        <v>9.2898157773016337</v>
      </c>
      <c r="R211">
        <f t="shared" si="51"/>
        <v>10.061769330391879</v>
      </c>
      <c r="S211">
        <f t="shared" si="51"/>
        <v>10.840551407305124</v>
      </c>
      <c r="T211">
        <f t="shared" si="51"/>
        <v>11.625584011800674</v>
      </c>
      <c r="U211">
        <f t="shared" si="51"/>
        <v>12.41636624023284</v>
      </c>
      <c r="V211">
        <f t="shared" si="51"/>
        <v>13.212460630341237</v>
      </c>
      <c r="W211">
        <f t="shared" si="51"/>
        <v>14.013482465221543</v>
      </c>
      <c r="X211">
        <f t="shared" si="51"/>
        <v>14.819091287212377</v>
      </c>
      <c r="Y211">
        <f t="shared" si="51"/>
        <v>15.628984088614953</v>
      </c>
      <c r="Z211">
        <f t="shared" si="51"/>
        <v>16.442889791625525</v>
      </c>
      <c r="AA211">
        <f t="shared" si="51"/>
        <v>17.260564731405424</v>
      </c>
      <c r="AB211">
        <f t="shared" si="51"/>
        <v>18.081788928275074</v>
      </c>
      <c r="AC211">
        <f t="shared" si="51"/>
        <v>18.906362986930116</v>
      </c>
      <c r="AD211">
        <f t="shared" si="51"/>
        <v>19.734105498491857</v>
      </c>
      <c r="AE211">
        <f t="shared" si="51"/>
        <v>20.564850849247161</v>
      </c>
      <c r="AF211">
        <f t="shared" ref="AF211:AU274" si="56">_xlfn.CHISQ.INV.RT($A211,AF$1)</f>
        <v>21.39844736091851</v>
      </c>
      <c r="AG211">
        <f t="shared" si="56"/>
        <v>22.234755703179175</v>
      </c>
      <c r="AH211">
        <f t="shared" si="56"/>
        <v>23.073647531257727</v>
      </c>
      <c r="AI211">
        <f t="shared" si="56"/>
        <v>23.915004310830728</v>
      </c>
      <c r="AJ211">
        <f t="shared" si="56"/>
        <v>24.758716299679602</v>
      </c>
      <c r="AK211">
        <f t="shared" si="56"/>
        <v>25.604681661295928</v>
      </c>
      <c r="AL211">
        <f t="shared" si="56"/>
        <v>26.452805690130599</v>
      </c>
      <c r="AM211">
        <f t="shared" si="56"/>
        <v>27.303000131773075</v>
      </c>
      <c r="AN211">
        <f t="shared" si="56"/>
        <v>28.155182584225063</v>
      </c>
      <c r="AO211">
        <f t="shared" si="56"/>
        <v>29.009275968753819</v>
      </c>
      <c r="AP211">
        <f t="shared" si="56"/>
        <v>29.865208060693341</v>
      </c>
      <c r="AQ211">
        <f t="shared" si="56"/>
        <v>30.722911072098579</v>
      </c>
      <c r="AR211">
        <f t="shared" si="56"/>
        <v>31.582321279418114</v>
      </c>
      <c r="AS211">
        <f t="shared" si="56"/>
        <v>32.443378690390411</v>
      </c>
      <c r="AT211">
        <f t="shared" si="56"/>
        <v>33.306026745229815</v>
      </c>
      <c r="AU211">
        <f t="shared" si="56"/>
        <v>34.170212047885471</v>
      </c>
      <c r="AV211">
        <f t="shared" ref="AG211:AV274" si="57">_xlfn.CHISQ.INV.RT($A211,AV$1)</f>
        <v>35.0358841237557</v>
      </c>
      <c r="AW211">
        <f t="shared" si="53"/>
        <v>35.902995200743312</v>
      </c>
      <c r="AX211">
        <f t="shared" si="53"/>
        <v>36.771500010961873</v>
      </c>
      <c r="AY211">
        <f t="shared" si="53"/>
        <v>37.641355610761394</v>
      </c>
      <c r="AZ211">
        <f t="shared" si="53"/>
        <v>38.51252121704686</v>
      </c>
      <c r="BA211">
        <f t="shared" si="53"/>
        <v>39.384958058122749</v>
      </c>
      <c r="BB211">
        <f t="shared" si="53"/>
        <v>40.258629237518569</v>
      </c>
      <c r="BC211">
        <f t="shared" si="53"/>
        <v>41.133499609441124</v>
      </c>
      <c r="BD211">
        <f t="shared" si="53"/>
        <v>42.009535664662799</v>
      </c>
      <c r="BE211">
        <f t="shared" si="53"/>
        <v>42.886705425796968</v>
      </c>
      <c r="BF211">
        <f t="shared" si="53"/>
        <v>43.764978351033598</v>
      </c>
      <c r="BG211">
        <f t="shared" si="53"/>
        <v>44.644325245514665</v>
      </c>
      <c r="BH211">
        <f t="shared" si="53"/>
        <v>45.524718179621168</v>
      </c>
      <c r="BI211">
        <f t="shared" si="53"/>
        <v>46.406130413524359</v>
      </c>
    </row>
    <row r="212" spans="1:61" x14ac:dyDescent="0.25">
      <c r="A212">
        <v>0.90200000000000002</v>
      </c>
      <c r="B212">
        <f t="shared" si="55"/>
        <v>1.5162289234719562E-2</v>
      </c>
      <c r="C212">
        <f t="shared" si="55"/>
        <v>0.20628151783902673</v>
      </c>
      <c r="D212">
        <f t="shared" si="55"/>
        <v>0.57557691902188057</v>
      </c>
      <c r="E212">
        <f t="shared" si="55"/>
        <v>1.050785074977437</v>
      </c>
      <c r="F212">
        <f t="shared" si="55"/>
        <v>1.593784164766753</v>
      </c>
      <c r="G212">
        <f t="shared" si="55"/>
        <v>2.1842207997250207</v>
      </c>
      <c r="H212">
        <f t="shared" si="55"/>
        <v>2.8100564425115007</v>
      </c>
      <c r="I212">
        <f t="shared" si="55"/>
        <v>3.4635506227891688</v>
      </c>
      <c r="J212">
        <f t="shared" si="55"/>
        <v>4.1394022408316369</v>
      </c>
      <c r="K212">
        <f t="shared" si="55"/>
        <v>4.8338014535858136</v>
      </c>
      <c r="L212">
        <f t="shared" si="55"/>
        <v>5.5439049469818933</v>
      </c>
      <c r="M212">
        <f t="shared" si="55"/>
        <v>6.2675257441680987</v>
      </c>
      <c r="N212">
        <f t="shared" si="55"/>
        <v>7.002939758633441</v>
      </c>
      <c r="O212">
        <f t="shared" si="55"/>
        <v>7.7487597275653499</v>
      </c>
      <c r="P212">
        <f t="shared" si="55"/>
        <v>8.5038499855750818</v>
      </c>
      <c r="Q212">
        <f t="shared" si="55"/>
        <v>9.2672670336329954</v>
      </c>
      <c r="R212">
        <f t="shared" ref="R212:AF275" si="58">_xlfn.CHISQ.INV.RT($A212,R$1)</f>
        <v>10.038216982040144</v>
      </c>
      <c r="S212">
        <f t="shared" si="58"/>
        <v>10.816024369760733</v>
      </c>
      <c r="T212">
        <f t="shared" si="58"/>
        <v>11.600108857350653</v>
      </c>
      <c r="U212">
        <f t="shared" si="58"/>
        <v>12.389967495869314</v>
      </c>
      <c r="V212">
        <f t="shared" si="58"/>
        <v>13.185161025596273</v>
      </c>
      <c r="W212">
        <f t="shared" si="58"/>
        <v>13.98530314017405</v>
      </c>
      <c r="X212">
        <f t="shared" si="58"/>
        <v>14.790051968481505</v>
      </c>
      <c r="Y212">
        <f t="shared" si="58"/>
        <v>15.599103239371296</v>
      </c>
      <c r="Z212">
        <f t="shared" si="58"/>
        <v>16.41218474032663</v>
      </c>
      <c r="AA212">
        <f t="shared" si="58"/>
        <v>17.229051782965971</v>
      </c>
      <c r="AB212">
        <f t="shared" si="58"/>
        <v>18.049483460624391</v>
      </c>
      <c r="AC212">
        <f t="shared" si="58"/>
        <v>18.87327953532759</v>
      </c>
      <c r="AD212">
        <f t="shared" si="58"/>
        <v>19.700257829518918</v>
      </c>
      <c r="AE212">
        <f t="shared" si="58"/>
        <v>20.530252026040689</v>
      </c>
      <c r="AF212">
        <f t="shared" si="58"/>
        <v>21.363109800930939</v>
      </c>
      <c r="AG212">
        <f t="shared" si="57"/>
        <v>22.198691229528084</v>
      </c>
      <c r="AH212">
        <f t="shared" si="57"/>
        <v>23.036867418549186</v>
      </c>
      <c r="AI212">
        <f t="shared" si="57"/>
        <v>23.877519326196243</v>
      </c>
      <c r="AJ212">
        <f t="shared" si="57"/>
        <v>24.720536739649454</v>
      </c>
      <c r="AK212">
        <f t="shared" si="57"/>
        <v>25.565817385035547</v>
      </c>
      <c r="AL212">
        <f t="shared" si="57"/>
        <v>26.413266149487484</v>
      </c>
      <c r="AM212">
        <f t="shared" si="57"/>
        <v>27.262794398516732</v>
      </c>
      <c r="AN212">
        <f t="shared" si="57"/>
        <v>28.11431937480755</v>
      </c>
      <c r="AO212">
        <f t="shared" si="57"/>
        <v>28.967763666873235</v>
      </c>
      <c r="AP212">
        <f t="shared" si="57"/>
        <v>29.823054737904407</v>
      </c>
      <c r="AQ212">
        <f t="shared" si="57"/>
        <v>30.680124506681871</v>
      </c>
      <c r="AR212">
        <f t="shared" si="57"/>
        <v>31.538908973692539</v>
      </c>
      <c r="AS212">
        <f t="shared" si="57"/>
        <v>32.39934788662989</v>
      </c>
      <c r="AT212">
        <f t="shared" si="57"/>
        <v>33.261384440325479</v>
      </c>
      <c r="AU212">
        <f t="shared" si="57"/>
        <v>34.124965006877531</v>
      </c>
      <c r="AV212">
        <f t="shared" si="57"/>
        <v>34.990038892344394</v>
      </c>
      <c r="AW212">
        <f t="shared" si="53"/>
        <v>35.856558116875902</v>
      </c>
      <c r="AX212">
        <f t="shared" si="53"/>
        <v>36.724477215581317</v>
      </c>
      <c r="AY212">
        <f t="shared" si="53"/>
        <v>37.593753057793172</v>
      </c>
      <c r="AZ212">
        <f t="shared" si="53"/>
        <v>38.464344682691866</v>
      </c>
      <c r="BA212">
        <f t="shared" si="53"/>
        <v>39.336213149516958</v>
      </c>
      <c r="BB212">
        <f t="shared" si="53"/>
        <v>40.209321400813906</v>
      </c>
      <c r="BC212">
        <f t="shared" si="53"/>
        <v>41.083634137356185</v>
      </c>
      <c r="BD212">
        <f t="shared" si="53"/>
        <v>41.95911770354742</v>
      </c>
      <c r="BE212">
        <f t="shared" si="53"/>
        <v>42.835739982249976</v>
      </c>
      <c r="BF212">
        <f t="shared" si="53"/>
        <v>43.713470298109549</v>
      </c>
      <c r="BG212">
        <f t="shared" si="53"/>
        <v>44.592279328551655</v>
      </c>
      <c r="BH212">
        <f t="shared" si="53"/>
        <v>45.472139021719038</v>
      </c>
      <c r="BI212">
        <f t="shared" si="53"/>
        <v>46.353022520699717</v>
      </c>
    </row>
    <row r="213" spans="1:61" x14ac:dyDescent="0.25">
      <c r="A213">
        <v>0.90300000000000002</v>
      </c>
      <c r="B213">
        <f t="shared" si="55"/>
        <v>1.4852904739239699E-2</v>
      </c>
      <c r="C213">
        <f t="shared" si="55"/>
        <v>0.20406545113030319</v>
      </c>
      <c r="D213">
        <f t="shared" si="55"/>
        <v>0.57116753126784381</v>
      </c>
      <c r="E213">
        <f t="shared" si="55"/>
        <v>1.0443380988105715</v>
      </c>
      <c r="F213">
        <f t="shared" si="55"/>
        <v>1.5854770298775487</v>
      </c>
      <c r="G213">
        <f t="shared" si="55"/>
        <v>2.1742039473698336</v>
      </c>
      <c r="H213">
        <f t="shared" si="55"/>
        <v>2.7984533410022148</v>
      </c>
      <c r="I213">
        <f t="shared" si="55"/>
        <v>3.4504633139240193</v>
      </c>
      <c r="J213">
        <f t="shared" si="55"/>
        <v>4.1249162950581741</v>
      </c>
      <c r="K213">
        <f t="shared" si="55"/>
        <v>4.8179897110108731</v>
      </c>
      <c r="L213">
        <f t="shared" si="55"/>
        <v>5.5268302620371559</v>
      </c>
      <c r="M213">
        <f t="shared" si="55"/>
        <v>6.2492430082341581</v>
      </c>
      <c r="N213">
        <f t="shared" si="55"/>
        <v>6.9834974116350814</v>
      </c>
      <c r="O213">
        <f t="shared" si="55"/>
        <v>7.7282009063995227</v>
      </c>
      <c r="P213">
        <f t="shared" si="55"/>
        <v>8.4822134110323777</v>
      </c>
      <c r="Q213">
        <f t="shared" si="55"/>
        <v>9.2445877059966541</v>
      </c>
      <c r="R213">
        <f t="shared" si="58"/>
        <v>10.014526734419363</v>
      </c>
      <c r="S213">
        <f t="shared" si="58"/>
        <v>10.791352313973327</v>
      </c>
      <c r="T213">
        <f t="shared" si="58"/>
        <v>11.574481747456376</v>
      </c>
      <c r="U213">
        <f t="shared" si="58"/>
        <v>12.363410027732874</v>
      </c>
      <c r="V213">
        <f t="shared" si="58"/>
        <v>13.157696086135884</v>
      </c>
      <c r="W213">
        <f t="shared" si="58"/>
        <v>13.956952016581829</v>
      </c>
      <c r="X213">
        <f t="shared" si="58"/>
        <v>14.760834525263483</v>
      </c>
      <c r="Y213">
        <f t="shared" si="58"/>
        <v>15.569038069265611</v>
      </c>
      <c r="Z213">
        <f t="shared" si="58"/>
        <v>16.381289293828765</v>
      </c>
      <c r="AA213">
        <f t="shared" si="58"/>
        <v>17.197342480189548</v>
      </c>
      <c r="AB213">
        <f t="shared" si="58"/>
        <v>18.016975788465398</v>
      </c>
      <c r="AC213">
        <f t="shared" si="58"/>
        <v>18.839988132314875</v>
      </c>
      <c r="AD213">
        <f t="shared" si="58"/>
        <v>19.666196560280003</v>
      </c>
      <c r="AE213">
        <f t="shared" si="58"/>
        <v>20.495434046956305</v>
      </c>
      <c r="AF213">
        <f t="shared" si="58"/>
        <v>21.327547618270817</v>
      </c>
      <c r="AG213">
        <f t="shared" si="57"/>
        <v>22.162396751136711</v>
      </c>
      <c r="AH213">
        <f t="shared" si="57"/>
        <v>22.999851999971046</v>
      </c>
      <c r="AI213">
        <f t="shared" si="57"/>
        <v>23.839793811984617</v>
      </c>
      <c r="AJ213">
        <f t="shared" si="57"/>
        <v>24.682111500485298</v>
      </c>
      <c r="AK213">
        <f t="shared" si="57"/>
        <v>25.526702351186206</v>
      </c>
      <c r="AL213">
        <f t="shared" si="57"/>
        <v>26.373470841055656</v>
      </c>
      <c r="AM213">
        <f t="shared" si="57"/>
        <v>27.222327952864106</v>
      </c>
      <c r="AN213">
        <f t="shared" si="57"/>
        <v>28.073190571483146</v>
      </c>
      <c r="AO213">
        <f t="shared" si="57"/>
        <v>28.925980950330285</v>
      </c>
      <c r="AP213">
        <f t="shared" si="57"/>
        <v>29.780626238251489</v>
      </c>
      <c r="AQ213">
        <f t="shared" si="57"/>
        <v>30.637058058681305</v>
      </c>
      <c r="AR213">
        <f t="shared" si="57"/>
        <v>31.495212134191611</v>
      </c>
      <c r="AS213">
        <f t="shared" si="57"/>
        <v>32.355027950587107</v>
      </c>
      <c r="AT213">
        <f t="shared" si="57"/>
        <v>33.216448455573925</v>
      </c>
      <c r="AU213">
        <f t="shared" si="57"/>
        <v>34.079419787750297</v>
      </c>
      <c r="AV213">
        <f t="shared" si="57"/>
        <v>34.943891032272298</v>
      </c>
      <c r="AW213">
        <f t="shared" si="53"/>
        <v>35.809814000054914</v>
      </c>
      <c r="AX213">
        <f t="shared" si="53"/>
        <v>36.677143027796163</v>
      </c>
      <c r="AY213">
        <f t="shared" si="53"/>
        <v>37.545834796473777</v>
      </c>
      <c r="AZ213">
        <f t="shared" si="53"/>
        <v>38.415848166271203</v>
      </c>
      <c r="BA213">
        <f t="shared" si="53"/>
        <v>39.28714402615136</v>
      </c>
      <c r="BB213">
        <f t="shared" si="53"/>
        <v>40.15968515652056</v>
      </c>
      <c r="BC213">
        <f t="shared" si="53"/>
        <v>41.033436103616957</v>
      </c>
      <c r="BD213">
        <f t="shared" si="53"/>
        <v>41.908363064423085</v>
      </c>
      <c r="BE213">
        <f t="shared" si="53"/>
        <v>42.784433781044655</v>
      </c>
      <c r="BF213">
        <f t="shared" si="53"/>
        <v>43.661617443621168</v>
      </c>
      <c r="BG213">
        <f t="shared" si="53"/>
        <v>44.539884600941015</v>
      </c>
      <c r="BH213">
        <f t="shared" si="53"/>
        <v>45.41920707802673</v>
      </c>
      <c r="BI213">
        <f t="shared" si="53"/>
        <v>46.299557900037648</v>
      </c>
    </row>
    <row r="214" spans="1:61" x14ac:dyDescent="0.25">
      <c r="A214">
        <v>0.90400000000000003</v>
      </c>
      <c r="B214">
        <f t="shared" si="55"/>
        <v>1.4546756208263628E-2</v>
      </c>
      <c r="C214">
        <f t="shared" si="55"/>
        <v>0.20185183717992106</v>
      </c>
      <c r="D214">
        <f t="shared" si="55"/>
        <v>0.56675083239819957</v>
      </c>
      <c r="E214">
        <f t="shared" si="55"/>
        <v>1.0378720487861164</v>
      </c>
      <c r="F214">
        <f t="shared" si="55"/>
        <v>1.5771389960051418</v>
      </c>
      <c r="G214">
        <f t="shared" si="55"/>
        <v>2.1641447869023245</v>
      </c>
      <c r="H214">
        <f t="shared" si="55"/>
        <v>2.7867970380968563</v>
      </c>
      <c r="I214">
        <f t="shared" si="55"/>
        <v>3.4373124181718264</v>
      </c>
      <c r="J214">
        <f t="shared" si="55"/>
        <v>4.1103568463013307</v>
      </c>
      <c r="K214">
        <f t="shared" si="55"/>
        <v>4.8020949744833112</v>
      </c>
      <c r="L214">
        <f t="shared" si="55"/>
        <v>5.5096634750760822</v>
      </c>
      <c r="M214">
        <f t="shared" si="55"/>
        <v>6.2308594072476762</v>
      </c>
      <c r="N214">
        <f t="shared" si="55"/>
        <v>6.9639457483640257</v>
      </c>
      <c r="O214">
        <f t="shared" si="55"/>
        <v>7.7075246006633638</v>
      </c>
      <c r="P214">
        <f t="shared" si="55"/>
        <v>8.4604514414330243</v>
      </c>
      <c r="Q214">
        <f t="shared" si="55"/>
        <v>9.2217753087565324</v>
      </c>
      <c r="R214">
        <f t="shared" si="58"/>
        <v>9.9906959594645723</v>
      </c>
      <c r="S214">
        <f t="shared" si="58"/>
        <v>10.766532473146015</v>
      </c>
      <c r="T214">
        <f t="shared" si="58"/>
        <v>11.548699780024524</v>
      </c>
      <c r="U214">
        <f t="shared" si="58"/>
        <v>12.33669080163566</v>
      </c>
      <c r="V214">
        <f t="shared" si="58"/>
        <v>13.13006264867002</v>
      </c>
      <c r="W214">
        <f t="shared" si="58"/>
        <v>13.92842580485641</v>
      </c>
      <c r="X214">
        <f t="shared" si="58"/>
        <v>14.731435544304919</v>
      </c>
      <c r="Y214">
        <f t="shared" si="58"/>
        <v>15.538785043858891</v>
      </c>
      <c r="Z214">
        <f t="shared" si="58"/>
        <v>16.350199798846432</v>
      </c>
      <c r="AA214">
        <f t="shared" si="58"/>
        <v>17.165433053155599</v>
      </c>
      <c r="AB214">
        <f t="shared" si="58"/>
        <v>17.984262027337113</v>
      </c>
      <c r="AC214">
        <f t="shared" si="58"/>
        <v>18.806484780878144</v>
      </c>
      <c r="AD214">
        <f t="shared" si="58"/>
        <v>19.631917583097621</v>
      </c>
      <c r="AE214">
        <f t="shared" si="58"/>
        <v>20.460392695451382</v>
      </c>
      <c r="AF214">
        <f t="shared" si="58"/>
        <v>21.291756489245092</v>
      </c>
      <c r="AG214">
        <f t="shared" si="57"/>
        <v>22.125867838798843</v>
      </c>
      <c r="AH214">
        <f t="shared" si="57"/>
        <v>22.962596742369179</v>
      </c>
      <c r="AI214">
        <f t="shared" si="57"/>
        <v>23.801823132592183</v>
      </c>
      <c r="AJ214">
        <f t="shared" si="57"/>
        <v>24.643435845569996</v>
      </c>
      <c r="AK214">
        <f t="shared" si="57"/>
        <v>25.487331723495249</v>
      </c>
      <c r="AL214">
        <f t="shared" si="57"/>
        <v>26.333414830270435</v>
      </c>
      <c r="AM214">
        <f t="shared" si="57"/>
        <v>27.181595763211146</v>
      </c>
      <c r="AN214">
        <f t="shared" si="57"/>
        <v>28.031791046833266</v>
      </c>
      <c r="AO214">
        <f t="shared" si="57"/>
        <v>28.883922597071852</v>
      </c>
      <c r="AP214">
        <f t="shared" si="57"/>
        <v>29.737917246184711</v>
      </c>
      <c r="AQ214">
        <f t="shared" si="57"/>
        <v>30.593706320148208</v>
      </c>
      <c r="AR214">
        <f t="shared" si="57"/>
        <v>31.451225261628327</v>
      </c>
      <c r="AS214">
        <f t="shared" si="57"/>
        <v>32.310413292661721</v>
      </c>
      <c r="AT214">
        <f t="shared" si="57"/>
        <v>33.171213112052904</v>
      </c>
      <c r="AU214">
        <f t="shared" si="57"/>
        <v>34.033570623219319</v>
      </c>
      <c r="AV214">
        <f t="shared" si="57"/>
        <v>34.897434688822344</v>
      </c>
      <c r="AW214">
        <f t="shared" si="53"/>
        <v>35.762756909031744</v>
      </c>
      <c r="AX214">
        <f t="shared" si="53"/>
        <v>36.629491420700113</v>
      </c>
      <c r="AY214">
        <f t="shared" si="53"/>
        <v>37.497594715087288</v>
      </c>
      <c r="AZ214">
        <f t="shared" si="53"/>
        <v>38.367025472082794</v>
      </c>
      <c r="BA214">
        <f t="shared" si="53"/>
        <v>39.237744409137754</v>
      </c>
      <c r="BB214">
        <f t="shared" si="53"/>
        <v>40.109714143341961</v>
      </c>
      <c r="BC214">
        <f t="shared" si="53"/>
        <v>40.982899065274921</v>
      </c>
      <c r="BD214">
        <f t="shared" ref="AW214:BI277" si="59">_xlfn.CHISQ.INV.RT($A214,BD$1)</f>
        <v>41.857265223425379</v>
      </c>
      <c r="BE214">
        <f t="shared" si="59"/>
        <v>42.732780218117242</v>
      </c>
      <c r="BF214">
        <f t="shared" si="59"/>
        <v>43.609413104003323</v>
      </c>
      <c r="BG214">
        <f t="shared" si="59"/>
        <v>44.487134300296304</v>
      </c>
      <c r="BH214">
        <f t="shared" si="59"/>
        <v>45.365915507999496</v>
      </c>
      <c r="BI214">
        <f t="shared" si="59"/>
        <v>46.245729633481744</v>
      </c>
    </row>
    <row r="215" spans="1:61" x14ac:dyDescent="0.25">
      <c r="A215">
        <v>0.90500000000000003</v>
      </c>
      <c r="B215">
        <f t="shared" si="55"/>
        <v>1.4243841675367056E-2</v>
      </c>
      <c r="C215">
        <f t="shared" si="55"/>
        <v>0.19964067056442181</v>
      </c>
      <c r="D215">
        <f t="shared" si="55"/>
        <v>0.56232666459622016</v>
      </c>
      <c r="E215">
        <f t="shared" si="55"/>
        <v>1.0313865607807409</v>
      </c>
      <c r="F215">
        <f t="shared" si="55"/>
        <v>1.5687694820569917</v>
      </c>
      <c r="G215">
        <f t="shared" si="55"/>
        <v>2.1540425230518374</v>
      </c>
      <c r="H215">
        <f t="shared" si="55"/>
        <v>2.7750865312525148</v>
      </c>
      <c r="I215">
        <f t="shared" si="55"/>
        <v>3.4240967336372021</v>
      </c>
      <c r="J215">
        <f t="shared" si="55"/>
        <v>4.0957225011564908</v>
      </c>
      <c r="K215">
        <f t="shared" si="55"/>
        <v>4.7861156664780475</v>
      </c>
      <c r="L215">
        <f t="shared" si="55"/>
        <v>5.4924028312794366</v>
      </c>
      <c r="M215">
        <f t="shared" si="55"/>
        <v>6.2123730153564622</v>
      </c>
      <c r="N215">
        <f t="shared" si="55"/>
        <v>6.9442826776679958</v>
      </c>
      <c r="O215">
        <f t="shared" si="55"/>
        <v>7.6867285591584062</v>
      </c>
      <c r="P215">
        <f t="shared" si="55"/>
        <v>8.4385616703577764</v>
      </c>
      <c r="Q215">
        <f t="shared" si="55"/>
        <v>9.1988272847168631</v>
      </c>
      <c r="R215">
        <f t="shared" si="58"/>
        <v>9.9667219533089835</v>
      </c>
      <c r="S215">
        <f t="shared" si="58"/>
        <v>10.741562000545116</v>
      </c>
      <c r="T215">
        <f t="shared" si="58"/>
        <v>11.522759968990053</v>
      </c>
      <c r="U215">
        <f t="shared" si="58"/>
        <v>12.309806695476544</v>
      </c>
      <c r="V215">
        <f t="shared" si="58"/>
        <v>13.102257458141267</v>
      </c>
      <c r="W215">
        <f t="shared" si="58"/>
        <v>13.899721119869961</v>
      </c>
      <c r="X215">
        <f t="shared" si="58"/>
        <v>14.701851513118365</v>
      </c>
      <c r="Y215">
        <f t="shared" si="58"/>
        <v>15.508340525856195</v>
      </c>
      <c r="Z215">
        <f t="shared" si="58"/>
        <v>16.31891249568519</v>
      </c>
      <c r="AA215">
        <f t="shared" si="58"/>
        <v>17.133319622046727</v>
      </c>
      <c r="AB215">
        <f t="shared" si="58"/>
        <v>17.95133817945559</v>
      </c>
      <c r="AC215">
        <f t="shared" si="58"/>
        <v>18.772765367313156</v>
      </c>
      <c r="AD215">
        <f t="shared" si="58"/>
        <v>19.59741667029223</v>
      </c>
      <c r="AE215">
        <f t="shared" si="58"/>
        <v>20.425123631722759</v>
      </c>
      <c r="AF215">
        <f t="shared" si="58"/>
        <v>21.255731963692526</v>
      </c>
      <c r="AG215">
        <f t="shared" si="57"/>
        <v>22.089099933680796</v>
      </c>
      <c r="AH215">
        <f t="shared" si="57"/>
        <v>22.925096979849137</v>
      </c>
      <c r="AI215">
        <f t="shared" si="57"/>
        <v>23.763602516606529</v>
      </c>
      <c r="AJ215">
        <f t="shared" si="57"/>
        <v>24.604504899451825</v>
      </c>
      <c r="AK215">
        <f t="shared" si="57"/>
        <v>25.447700523890461</v>
      </c>
      <c r="AL215">
        <f t="shared" si="57"/>
        <v>26.293093037801956</v>
      </c>
      <c r="AM215">
        <f t="shared" si="57"/>
        <v>27.140592650280755</v>
      </c>
      <c r="AN215">
        <f t="shared" si="57"/>
        <v>27.990115522894882</v>
      </c>
      <c r="AO215">
        <f t="shared" si="57"/>
        <v>28.841583231664</v>
      </c>
      <c r="AP215">
        <f t="shared" si="57"/>
        <v>29.69492228997083</v>
      </c>
      <c r="AQ215">
        <f t="shared" si="57"/>
        <v>30.550063724180671</v>
      </c>
      <c r="AR215">
        <f t="shared" si="57"/>
        <v>31.40694269502411</v>
      </c>
      <c r="AS215">
        <f t="shared" si="57"/>
        <v>32.265498158854001</v>
      </c>
      <c r="AT215">
        <f t="shared" si="57"/>
        <v>33.125672563762535</v>
      </c>
      <c r="AU215">
        <f t="shared" si="57"/>
        <v>33.987411576272848</v>
      </c>
      <c r="AV215">
        <f t="shared" si="57"/>
        <v>34.850663834928199</v>
      </c>
      <c r="AW215">
        <f t="shared" si="59"/>
        <v>35.715380727613301</v>
      </c>
      <c r="AX215">
        <f t="shared" si="59"/>
        <v>36.581516189873298</v>
      </c>
      <c r="AY215">
        <f t="shared" si="59"/>
        <v>37.449026521860361</v>
      </c>
      <c r="AZ215">
        <f t="shared" si="59"/>
        <v>38.317870221847869</v>
      </c>
      <c r="BA215">
        <f t="shared" si="59"/>
        <v>39.188007834515886</v>
      </c>
      <c r="BB215">
        <f t="shared" si="59"/>
        <v>40.059401812437294</v>
      </c>
      <c r="BC215">
        <f t="shared" si="59"/>
        <v>40.932016389387641</v>
      </c>
      <c r="BD215">
        <f t="shared" si="59"/>
        <v>41.80581746426828</v>
      </c>
      <c r="BE215">
        <f t="shared" si="59"/>
        <v>42.680772494576097</v>
      </c>
      <c r="BF215">
        <f t="shared" si="59"/>
        <v>43.556850398477508</v>
      </c>
      <c r="BG215">
        <f t="shared" si="59"/>
        <v>44.434021464652602</v>
      </c>
      <c r="BH215">
        <f t="shared" si="59"/>
        <v>45.312257269168796</v>
      </c>
      <c r="BI215">
        <f t="shared" si="59"/>
        <v>46.191530598725748</v>
      </c>
    </row>
    <row r="216" spans="1:61" x14ac:dyDescent="0.25">
      <c r="A216">
        <v>0.90600000000000003</v>
      </c>
      <c r="B216">
        <f t="shared" si="55"/>
        <v>1.3944159195784471E-2</v>
      </c>
      <c r="C216">
        <f t="shared" si="55"/>
        <v>0.19743194587831539</v>
      </c>
      <c r="D216">
        <f t="shared" si="55"/>
        <v>0.557894866228685</v>
      </c>
      <c r="E216">
        <f t="shared" si="55"/>
        <v>1.0248812611749132</v>
      </c>
      <c r="F216">
        <f t="shared" si="55"/>
        <v>1.5603678912567918</v>
      </c>
      <c r="G216">
        <f t="shared" si="55"/>
        <v>2.1438963386456895</v>
      </c>
      <c r="H216">
        <f t="shared" si="55"/>
        <v>2.7633207899426986</v>
      </c>
      <c r="I216">
        <f t="shared" si="55"/>
        <v>3.4108150245518174</v>
      </c>
      <c r="J216">
        <f t="shared" si="55"/>
        <v>4.0810118266614879</v>
      </c>
      <c r="K216">
        <f t="shared" si="55"/>
        <v>4.7700501644281159</v>
      </c>
      <c r="L216">
        <f t="shared" si="55"/>
        <v>5.4750465254912184</v>
      </c>
      <c r="M216">
        <f t="shared" si="55"/>
        <v>6.193781851253104</v>
      </c>
      <c r="N216">
        <f t="shared" si="55"/>
        <v>6.9245060479844449</v>
      </c>
      <c r="O216">
        <f t="shared" si="55"/>
        <v>7.665810465471858</v>
      </c>
      <c r="P216">
        <f t="shared" si="55"/>
        <v>8.4165416215086655</v>
      </c>
      <c r="Q216">
        <f t="shared" si="55"/>
        <v>9.175741002268003</v>
      </c>
      <c r="R216">
        <f t="shared" si="58"/>
        <v>9.9426019332566984</v>
      </c>
      <c r="S216">
        <f t="shared" si="58"/>
        <v>10.716437966304163</v>
      </c>
      <c r="T216">
        <f t="shared" si="58"/>
        <v>11.496659240955369</v>
      </c>
      <c r="U216">
        <f t="shared" si="58"/>
        <v>12.282754495719237</v>
      </c>
      <c r="V216">
        <f t="shared" si="58"/>
        <v>13.074277164045428</v>
      </c>
      <c r="W216">
        <f t="shared" si="58"/>
        <v>13.870834477121717</v>
      </c>
      <c r="X216">
        <f t="shared" si="58"/>
        <v>14.67207881599761</v>
      </c>
      <c r="Y216">
        <f t="shared" si="58"/>
        <v>15.477700770973826</v>
      </c>
      <c r="Z216">
        <f t="shared" si="58"/>
        <v>16.287423513963418</v>
      </c>
      <c r="AA216">
        <f t="shared" si="58"/>
        <v>17.100998192727733</v>
      </c>
      <c r="AB216">
        <f t="shared" si="58"/>
        <v>17.918200129152719</v>
      </c>
      <c r="AC216">
        <f t="shared" si="58"/>
        <v>18.738825656526192</v>
      </c>
      <c r="AD216">
        <f t="shared" si="58"/>
        <v>19.562689469347585</v>
      </c>
      <c r="AE216">
        <f t="shared" si="58"/>
        <v>20.389622387738676</v>
      </c>
      <c r="AF216">
        <f t="shared" si="58"/>
        <v>21.219469459884145</v>
      </c>
      <c r="AG216">
        <f t="shared" si="57"/>
        <v>22.052088342092546</v>
      </c>
      <c r="AH216">
        <f t="shared" si="57"/>
        <v>22.887347908419734</v>
      </c>
      <c r="AI216">
        <f t="shared" si="57"/>
        <v>23.725127051324332</v>
      </c>
      <c r="AJ216">
        <f t="shared" si="57"/>
        <v>24.565313642238348</v>
      </c>
      <c r="AK216">
        <f t="shared" si="57"/>
        <v>25.407803626751626</v>
      </c>
      <c r="AL216">
        <f t="shared" si="57"/>
        <v>26.252500233705991</v>
      </c>
      <c r="AM216">
        <f t="shared" si="57"/>
        <v>27.099313281154448</v>
      </c>
      <c r="AN216">
        <f t="shared" si="57"/>
        <v>27.948158565074372</v>
      </c>
      <c r="AO216">
        <f t="shared" si="57"/>
        <v>28.798957319089549</v>
      </c>
      <c r="AP216">
        <f t="shared" si="57"/>
        <v>29.651635735375923</v>
      </c>
      <c r="AQ216">
        <f t="shared" si="57"/>
        <v>30.506124538492674</v>
      </c>
      <c r="AR216">
        <f t="shared" si="57"/>
        <v>31.362358605165713</v>
      </c>
      <c r="AS216">
        <f t="shared" si="57"/>
        <v>32.22027662411071</v>
      </c>
      <c r="AT216">
        <f t="shared" si="57"/>
        <v>33.079820790861298</v>
      </c>
      <c r="AU216">
        <f t="shared" si="57"/>
        <v>33.940936533299109</v>
      </c>
      <c r="AV216">
        <f t="shared" si="57"/>
        <v>34.803572264193946</v>
      </c>
      <c r="AW216">
        <f t="shared" si="59"/>
        <v>35.667679157575378</v>
      </c>
      <c r="AX216">
        <f t="shared" si="59"/>
        <v>36.533210946190209</v>
      </c>
      <c r="AY216">
        <f t="shared" si="59"/>
        <v>37.400123737665851</v>
      </c>
      <c r="AZ216">
        <f t="shared" si="59"/>
        <v>38.268375847311248</v>
      </c>
      <c r="BA216">
        <f t="shared" si="59"/>
        <v>39.137927645751297</v>
      </c>
      <c r="BB216">
        <f t="shared" si="59"/>
        <v>40.008741419817888</v>
      </c>
      <c r="BC216">
        <f t="shared" si="59"/>
        <v>40.880781245314736</v>
      </c>
      <c r="BD216">
        <f t="shared" si="59"/>
        <v>41.754012870440555</v>
      </c>
      <c r="BE216">
        <f t="shared" si="59"/>
        <v>42.628403608799331</v>
      </c>
      <c r="BF216">
        <f t="shared" si="59"/>
        <v>43.503922241051683</v>
      </c>
      <c r="BG216">
        <f t="shared" si="59"/>
        <v>44.380538924369233</v>
      </c>
      <c r="BH216">
        <f t="shared" si="59"/>
        <v>45.258225108948722</v>
      </c>
      <c r="BI216">
        <f t="shared" si="59"/>
        <v>46.136953460924545</v>
      </c>
    </row>
    <row r="217" spans="1:61" x14ac:dyDescent="0.25">
      <c r="A217">
        <v>0.90700000000000003</v>
      </c>
      <c r="B217">
        <f t="shared" si="55"/>
        <v>1.3647706846368004E-2</v>
      </c>
      <c r="C217">
        <f t="shared" si="55"/>
        <v>0.19522565773400083</v>
      </c>
      <c r="D217">
        <f t="shared" si="55"/>
        <v>0.55345527170748288</v>
      </c>
      <c r="E217">
        <f t="shared" si="55"/>
        <v>1.0183557664958385</v>
      </c>
      <c r="F217">
        <f t="shared" si="55"/>
        <v>1.5519336105427282</v>
      </c>
      <c r="G217">
        <f t="shared" si="55"/>
        <v>2.1337053937581207</v>
      </c>
      <c r="H217">
        <f t="shared" si="55"/>
        <v>2.7514987545604428</v>
      </c>
      <c r="I217">
        <f t="shared" si="55"/>
        <v>3.3974660199381725</v>
      </c>
      <c r="J217">
        <f t="shared" si="55"/>
        <v>4.0662233487284789</v>
      </c>
      <c r="K217">
        <f t="shared" si="55"/>
        <v>4.7538967989322867</v>
      </c>
      <c r="L217">
        <f t="shared" si="55"/>
        <v>5.4575927002092408</v>
      </c>
      <c r="M217">
        <f t="shared" si="55"/>
        <v>6.1750838759554663</v>
      </c>
      <c r="N217">
        <f t="shared" si="55"/>
        <v>6.90461364491739</v>
      </c>
      <c r="O217">
        <f t="shared" si="55"/>
        <v>7.6447679353558202</v>
      </c>
      <c r="P217">
        <f t="shared" si="55"/>
        <v>8.3943887458961193</v>
      </c>
      <c r="Q217">
        <f t="shared" si="55"/>
        <v>9.1525137523866551</v>
      </c>
      <c r="R217">
        <f t="shared" si="58"/>
        <v>9.9183330346008756</v>
      </c>
      <c r="S217">
        <f t="shared" si="58"/>
        <v>10.691157354064474</v>
      </c>
      <c r="T217">
        <f t="shared" si="58"/>
        <v>11.470394431657564</v>
      </c>
      <c r="U217">
        <f t="shared" si="58"/>
        <v>12.255530893690118</v>
      </c>
      <c r="V217">
        <f t="shared" si="58"/>
        <v>13.046118316563666</v>
      </c>
      <c r="W217">
        <f t="shared" si="58"/>
        <v>13.841762288707805</v>
      </c>
      <c r="X217">
        <f t="shared" si="58"/>
        <v>14.642113729828601</v>
      </c>
      <c r="Y217">
        <f t="shared" si="58"/>
        <v>15.446861923594339</v>
      </c>
      <c r="Z217">
        <f t="shared" si="58"/>
        <v>16.255728868114414</v>
      </c>
      <c r="AA217">
        <f t="shared" si="58"/>
        <v>17.068464652097507</v>
      </c>
      <c r="AB217">
        <f t="shared" si="58"/>
        <v>17.884843638080579</v>
      </c>
      <c r="AC217">
        <f t="shared" si="58"/>
        <v>18.704661287093355</v>
      </c>
      <c r="AD217">
        <f t="shared" si="58"/>
        <v>19.527731497827357</v>
      </c>
      <c r="AE217">
        <f t="shared" si="58"/>
        <v>20.35388436201503</v>
      </c>
      <c r="AF217">
        <f t="shared" si="58"/>
        <v>21.182964259161292</v>
      </c>
      <c r="AG217">
        <f t="shared" si="57"/>
        <v>22.014828229989529</v>
      </c>
      <c r="AH217">
        <f t="shared" si="57"/>
        <v>22.849344580360686</v>
      </c>
      <c r="AI217">
        <f t="shared" si="57"/>
        <v>23.686391676986759</v>
      </c>
      <c r="AJ217">
        <f t="shared" si="57"/>
        <v>24.525856903701285</v>
      </c>
      <c r="AK217">
        <f t="shared" si="57"/>
        <v>25.367635752886724</v>
      </c>
      <c r="AL217">
        <f t="shared" si="57"/>
        <v>26.211631031273082</v>
      </c>
      <c r="AM217">
        <f t="shared" si="57"/>
        <v>27.057752162996064</v>
      </c>
      <c r="AN217">
        <f t="shared" si="57"/>
        <v>27.905914575747456</v>
      </c>
      <c r="AO217">
        <f t="shared" si="57"/>
        <v>28.756039158225672</v>
      </c>
      <c r="AP217">
        <f t="shared" si="57"/>
        <v>29.608051779022102</v>
      </c>
      <c r="AQ217">
        <f t="shared" si="57"/>
        <v>30.461882858651311</v>
      </c>
      <c r="AR217">
        <f t="shared" si="57"/>
        <v>31.317466987724227</v>
      </c>
      <c r="AS217">
        <f t="shared" si="57"/>
        <v>32.174742585327287</v>
      </c>
      <c r="AT217">
        <f t="shared" si="57"/>
        <v>33.033651592552658</v>
      </c>
      <c r="AU217">
        <f t="shared" si="57"/>
        <v>33.894139196858632</v>
      </c>
      <c r="AV217">
        <f t="shared" si="57"/>
        <v>34.756153583553299</v>
      </c>
      <c r="AW217">
        <f t="shared" si="59"/>
        <v>35.619645711209785</v>
      </c>
      <c r="AX217">
        <f t="shared" si="59"/>
        <v>36.484569108255982</v>
      </c>
      <c r="AY217">
        <f t="shared" si="59"/>
        <v>37.35087968834933</v>
      </c>
      <c r="AZ217">
        <f t="shared" si="59"/>
        <v>38.218535582459111</v>
      </c>
      <c r="BA217">
        <f t="shared" si="59"/>
        <v>39.087496985845398</v>
      </c>
      <c r="BB217">
        <f t="shared" si="59"/>
        <v>39.957726018350613</v>
      </c>
      <c r="BC217">
        <f t="shared" si="59"/>
        <v>40.829186596615479</v>
      </c>
      <c r="BD217">
        <f t="shared" si="59"/>
        <v>41.701844316998518</v>
      </c>
      <c r="BE217">
        <f t="shared" si="59"/>
        <v>42.575666348123761</v>
      </c>
      <c r="BF217">
        <f t="shared" si="59"/>
        <v>43.450621332106145</v>
      </c>
      <c r="BG217">
        <f t="shared" si="59"/>
        <v>44.326679293613537</v>
      </c>
      <c r="BH217">
        <f t="shared" si="59"/>
        <v>45.203811556018557</v>
      </c>
      <c r="BI217">
        <f t="shared" si="59"/>
        <v>46.08199066397632</v>
      </c>
    </row>
    <row r="218" spans="1:61" x14ac:dyDescent="0.25">
      <c r="A218">
        <v>0.90800000000000003</v>
      </c>
      <c r="B218">
        <f t="shared" si="55"/>
        <v>1.3354482725546898E-2</v>
      </c>
      <c r="C218">
        <f t="shared" si="55"/>
        <v>0.19302180076168746</v>
      </c>
      <c r="D218">
        <f t="shared" si="55"/>
        <v>0.54900771134470039</v>
      </c>
      <c r="E218">
        <f t="shared" si="55"/>
        <v>1.0118096830430425</v>
      </c>
      <c r="F218">
        <f t="shared" si="55"/>
        <v>1.5434660099359647</v>
      </c>
      <c r="G218">
        <f t="shared" si="55"/>
        <v>2.1234688248166611</v>
      </c>
      <c r="H218">
        <f t="shared" si="55"/>
        <v>2.7396193352661529</v>
      </c>
      <c r="I218">
        <f t="shared" si="55"/>
        <v>3.38404841220569</v>
      </c>
      <c r="J218">
        <f t="shared" si="55"/>
        <v>4.0513555504961296</v>
      </c>
      <c r="K218">
        <f t="shared" si="55"/>
        <v>4.7376538518712108</v>
      </c>
      <c r="L218">
        <f t="shared" si="55"/>
        <v>5.4400394434729593</v>
      </c>
      <c r="M218">
        <f t="shared" si="55"/>
        <v>6.1562769904734029</v>
      </c>
      <c r="N218">
        <f t="shared" si="55"/>
        <v>6.884603188689816</v>
      </c>
      <c r="O218">
        <f t="shared" si="55"/>
        <v>7.6235985139716442</v>
      </c>
      <c r="P218">
        <f t="shared" si="55"/>
        <v>8.3721004188811516</v>
      </c>
      <c r="Q218">
        <f t="shared" si="55"/>
        <v>9.1291427454813707</v>
      </c>
      <c r="R218">
        <f t="shared" si="58"/>
        <v>9.8939123072776063</v>
      </c>
      <c r="S218">
        <f t="shared" si="58"/>
        <v>10.665717057442142</v>
      </c>
      <c r="T218">
        <f t="shared" si="58"/>
        <v>11.443962282252954</v>
      </c>
      <c r="U218">
        <f t="shared" si="58"/>
        <v>12.22813248168443</v>
      </c>
      <c r="V218">
        <f t="shared" si="58"/>
        <v>13.017777362494233</v>
      </c>
      <c r="W218">
        <f t="shared" si="58"/>
        <v>13.812500859082295</v>
      </c>
      <c r="X218">
        <f t="shared" si="58"/>
        <v>14.611952419683099</v>
      </c>
      <c r="Y218">
        <f t="shared" si="58"/>
        <v>15.415820012196161</v>
      </c>
      <c r="Z218">
        <f t="shared" si="58"/>
        <v>16.223824452654959</v>
      </c>
      <c r="AA218">
        <f t="shared" si="58"/>
        <v>17.035714763199561</v>
      </c>
      <c r="AB218">
        <f t="shared" si="58"/>
        <v>17.851264340166637</v>
      </c>
      <c r="AC218">
        <f t="shared" si="58"/>
        <v>18.670267766063112</v>
      </c>
      <c r="AD218">
        <f t="shared" si="58"/>
        <v>19.492538138027474</v>
      </c>
      <c r="AE218">
        <f t="shared" si="58"/>
        <v>20.317904814119824</v>
      </c>
      <c r="AF218">
        <f t="shared" si="58"/>
        <v>21.146211500294605</v>
      </c>
      <c r="AG218">
        <f t="shared" si="57"/>
        <v>21.977314617188377</v>
      </c>
      <c r="AH218">
        <f t="shared" si="57"/>
        <v>22.811081898297065</v>
      </c>
      <c r="AI218">
        <f t="shared" si="57"/>
        <v>23.647391180714592</v>
      </c>
      <c r="AJ218">
        <f t="shared" si="57"/>
        <v>24.4861293570744</v>
      </c>
      <c r="AK218">
        <f t="shared" si="57"/>
        <v>25.327191463194282</v>
      </c>
      <c r="AL218">
        <f t="shared" si="57"/>
        <v>26.170479880557192</v>
      </c>
      <c r="AM218">
        <f t="shared" si="57"/>
        <v>27.015903636448414</v>
      </c>
      <c r="AN218">
        <f t="shared" si="57"/>
        <v>27.863377787525419</v>
      </c>
      <c r="AO218">
        <f t="shared" si="57"/>
        <v>28.712822874981349</v>
      </c>
      <c r="AP218">
        <f t="shared" si="57"/>
        <v>29.564164441397676</v>
      </c>
      <c r="AQ218">
        <f t="shared" si="57"/>
        <v>30.417332600961124</v>
      </c>
      <c r="AR218">
        <f t="shared" si="57"/>
        <v>31.272261656015107</v>
      </c>
      <c r="AS218">
        <f t="shared" si="57"/>
        <v>32.128889753984865</v>
      </c>
      <c r="AT218">
        <f t="shared" si="57"/>
        <v>32.987158579600454</v>
      </c>
      <c r="AU218">
        <f t="shared" si="57"/>
        <v>33.847013078079236</v>
      </c>
      <c r="AV218">
        <f t="shared" si="57"/>
        <v>34.708401205545456</v>
      </c>
      <c r="AW218">
        <f t="shared" si="59"/>
        <v>35.571273703482298</v>
      </c>
      <c r="AX218">
        <f t="shared" si="59"/>
        <v>36.435583894447703</v>
      </c>
      <c r="AY218">
        <f t="shared" si="59"/>
        <v>37.301287496654716</v>
      </c>
      <c r="AZ218">
        <f t="shared" si="59"/>
        <v>38.168342455330176</v>
      </c>
      <c r="BA218">
        <f t="shared" si="59"/>
        <v>39.036708789033263</v>
      </c>
      <c r="BB218">
        <f t="shared" si="59"/>
        <v>39.906348449343326</v>
      </c>
      <c r="BC218">
        <f t="shared" si="59"/>
        <v>40.777225192522863</v>
      </c>
      <c r="BD218">
        <f t="shared" si="59"/>
        <v>41.649304461929844</v>
      </c>
      <c r="BE218">
        <f t="shared" si="59"/>
        <v>42.522553280099245</v>
      </c>
      <c r="BF218">
        <f t="shared" si="59"/>
        <v>43.396940149539546</v>
      </c>
      <c r="BG218">
        <f t="shared" si="59"/>
        <v>44.272434961399448</v>
      </c>
      <c r="BH218">
        <f t="shared" si="59"/>
        <v>45.149008911254704</v>
      </c>
      <c r="BI218">
        <f t="shared" si="59"/>
        <v>46.026634421348703</v>
      </c>
    </row>
    <row r="219" spans="1:61" x14ac:dyDescent="0.25">
      <c r="A219">
        <v>0.90900000000000003</v>
      </c>
      <c r="B219">
        <f t="shared" si="55"/>
        <v>1.3064484953287362E-2</v>
      </c>
      <c r="C219">
        <f t="shared" si="55"/>
        <v>0.19082036960931636</v>
      </c>
      <c r="D219">
        <f t="shared" si="55"/>
        <v>0.54455201120081143</v>
      </c>
      <c r="E219">
        <f t="shared" si="55"/>
        <v>1.0052426064955384</v>
      </c>
      <c r="F219">
        <f t="shared" si="55"/>
        <v>1.5349644418775334</v>
      </c>
      <c r="G219">
        <f t="shared" si="55"/>
        <v>2.1131857436633363</v>
      </c>
      <c r="H219">
        <f t="shared" si="55"/>
        <v>2.7276814107767673</v>
      </c>
      <c r="I219">
        <f t="shared" si="55"/>
        <v>3.37056085567492</v>
      </c>
      <c r="J219">
        <f t="shared" si="55"/>
        <v>4.0364068705970304</v>
      </c>
      <c r="K219">
        <f t="shared" si="55"/>
        <v>4.7213195544264028</v>
      </c>
      <c r="L219">
        <f t="shared" si="55"/>
        <v>5.4223847866420503</v>
      </c>
      <c r="M219">
        <f t="shared" si="55"/>
        <v>6.1373590333545529</v>
      </c>
      <c r="N219">
        <f t="shared" si="55"/>
        <v>6.8644723314637881</v>
      </c>
      <c r="O219">
        <f t="shared" si="55"/>
        <v>7.6022996729910091</v>
      </c>
      <c r="P219">
        <f t="shared" si="55"/>
        <v>8.3496739370636028</v>
      </c>
      <c r="Q219">
        <f t="shared" si="55"/>
        <v>9.1056251080736317</v>
      </c>
      <c r="R219">
        <f t="shared" si="58"/>
        <v>9.8693367123451932</v>
      </c>
      <c r="S219">
        <f t="shared" si="58"/>
        <v>10.640113876310494</v>
      </c>
      <c r="T219">
        <f t="shared" si="58"/>
        <v>11.417359435407345</v>
      </c>
      <c r="U219">
        <f t="shared" si="58"/>
        <v>12.200555748868808</v>
      </c>
      <c r="V219">
        <f t="shared" si="58"/>
        <v>12.989250640971306</v>
      </c>
      <c r="W219">
        <f t="shared" si="58"/>
        <v>13.783046380596073</v>
      </c>
      <c r="X219">
        <f t="shared" si="58"/>
        <v>14.58159093418138</v>
      </c>
      <c r="Y219">
        <f t="shared" si="58"/>
        <v>15.384570944543455</v>
      </c>
      <c r="Z219">
        <f t="shared" si="58"/>
        <v>16.19170603720567</v>
      </c>
      <c r="AA219">
        <f t="shared" si="58"/>
        <v>17.002744160075842</v>
      </c>
      <c r="AB219">
        <f t="shared" si="58"/>
        <v>17.817457736303982</v>
      </c>
      <c r="AC219">
        <f t="shared" si="58"/>
        <v>18.635640463485657</v>
      </c>
      <c r="AD219">
        <f t="shared" si="58"/>
        <v>19.457104631347367</v>
      </c>
      <c r="AE219">
        <f t="shared" si="58"/>
        <v>20.281678858888856</v>
      </c>
      <c r="AF219">
        <f t="shared" si="58"/>
        <v>21.109206173546344</v>
      </c>
      <c r="AG219">
        <f t="shared" si="57"/>
        <v>21.939542371278197</v>
      </c>
      <c r="AH219">
        <f t="shared" si="57"/>
        <v>22.77255460896184</v>
      </c>
      <c r="AI219">
        <f t="shared" si="57"/>
        <v>23.608120190124183</v>
      </c>
      <c r="AJ219">
        <f t="shared" si="57"/>
        <v>24.446125512524702</v>
      </c>
      <c r="AK219">
        <f t="shared" si="57"/>
        <v>25.286465151991898</v>
      </c>
      <c r="AL219">
        <f t="shared" si="57"/>
        <v>26.129041061563406</v>
      </c>
      <c r="AM219">
        <f t="shared" si="57"/>
        <v>26.973761868681876</v>
      </c>
      <c r="AN219">
        <f t="shared" si="57"/>
        <v>27.820542256166451</v>
      </c>
      <c r="AO219">
        <f t="shared" si="57"/>
        <v>28.669302415072963</v>
      </c>
      <c r="AP219">
        <f t="shared" si="57"/>
        <v>29.519967559498728</v>
      </c>
      <c r="AQ219">
        <f t="shared" si="57"/>
        <v>30.372467494973201</v>
      </c>
      <c r="AR219">
        <f t="shared" si="57"/>
        <v>31.226736233376258</v>
      </c>
      <c r="AS219">
        <f t="shared" si="57"/>
        <v>32.082711648398806</v>
      </c>
      <c r="AT219">
        <f t="shared" si="57"/>
        <v>32.94033516644928</v>
      </c>
      <c r="AU219">
        <f t="shared" si="57"/>
        <v>33.799551488649627</v>
      </c>
      <c r="AV219">
        <f t="shared" si="57"/>
        <v>34.660308340183214</v>
      </c>
      <c r="AW219">
        <f t="shared" si="59"/>
        <v>35.522556243776627</v>
      </c>
      <c r="AX219">
        <f t="shared" si="59"/>
        <v>36.386248314535287</v>
      </c>
      <c r="AY219">
        <f t="shared" si="59"/>
        <v>37.251340073723512</v>
      </c>
      <c r="AZ219">
        <f t="shared" si="59"/>
        <v>38.11778927939433</v>
      </c>
      <c r="BA219">
        <f t="shared" si="59"/>
        <v>38.985555772042801</v>
      </c>
      <c r="BB219">
        <f t="shared" si="59"/>
        <v>39.854601333685665</v>
      </c>
      <c r="BC219">
        <f t="shared" si="59"/>
        <v>40.72488955896727</v>
      </c>
      <c r="BD219">
        <f t="shared" si="59"/>
        <v>41.596385737060942</v>
      </c>
      <c r="BE219">
        <f t="shared" si="59"/>
        <v>42.469056743280944</v>
      </c>
      <c r="BF219">
        <f t="shared" si="59"/>
        <v>43.342870939446904</v>
      </c>
      <c r="BG219">
        <f t="shared" si="59"/>
        <v>44.217798082152157</v>
      </c>
      <c r="BH219">
        <f t="shared" si="59"/>
        <v>45.093809238183091</v>
      </c>
      <c r="BI219">
        <f t="shared" si="59"/>
        <v>45.970876706419823</v>
      </c>
    </row>
    <row r="220" spans="1:61" x14ac:dyDescent="0.25">
      <c r="A220">
        <v>0.91</v>
      </c>
      <c r="B220">
        <f t="shared" si="55"/>
        <v>1.2777711671053E-2</v>
      </c>
      <c r="C220">
        <f t="shared" si="55"/>
        <v>0.18862135894248258</v>
      </c>
      <c r="D220">
        <f t="shared" si="55"/>
        <v>0.54008799292556375</v>
      </c>
      <c r="E220">
        <f t="shared" si="55"/>
        <v>0.99865412149947463</v>
      </c>
      <c r="F220">
        <f t="shared" si="55"/>
        <v>1.5264282405316998</v>
      </c>
      <c r="G220">
        <f t="shared" si="55"/>
        <v>2.1028552365678608</v>
      </c>
      <c r="H220">
        <f t="shared" si="55"/>
        <v>2.7156838270925587</v>
      </c>
      <c r="I220">
        <f t="shared" si="55"/>
        <v>3.3570019650253324</v>
      </c>
      <c r="J220">
        <f t="shared" si="55"/>
        <v>4.0213757013350646</v>
      </c>
      <c r="K220">
        <f t="shared" si="55"/>
        <v>4.7048920849959153</v>
      </c>
      <c r="L220">
        <f t="shared" si="55"/>
        <v>5.4046267020588425</v>
      </c>
      <c r="M220">
        <f t="shared" si="55"/>
        <v>6.1183277781015368</v>
      </c>
      <c r="N220">
        <f t="shared" si="55"/>
        <v>6.8442186545198966</v>
      </c>
      <c r="O220">
        <f t="shared" si="55"/>
        <v>7.5808688075446025</v>
      </c>
      <c r="P220">
        <f t="shared" si="55"/>
        <v>8.3271065150064647</v>
      </c>
      <c r="Q220">
        <f t="shared" si="55"/>
        <v>9.0819578793039497</v>
      </c>
      <c r="R220">
        <f t="shared" si="58"/>
        <v>9.8446031182776288</v>
      </c>
      <c r="S220">
        <f t="shared" si="58"/>
        <v>10.614344512886191</v>
      </c>
      <c r="T220">
        <f t="shared" si="58"/>
        <v>11.390582431179675</v>
      </c>
      <c r="U220">
        <f t="shared" si="58"/>
        <v>12.172797076966951</v>
      </c>
      <c r="V220">
        <f t="shared" si="58"/>
        <v>12.96053437895708</v>
      </c>
      <c r="W220">
        <f t="shared" si="58"/>
        <v>13.753394928799501</v>
      </c>
      <c r="X220">
        <f t="shared" si="58"/>
        <v>14.551025200609143</v>
      </c>
      <c r="Y220">
        <f t="shared" si="58"/>
        <v>15.353110502620929</v>
      </c>
      <c r="Z220">
        <f t="shared" si="58"/>
        <v>16.1593692612471</v>
      </c>
      <c r="AA220">
        <f t="shared" si="58"/>
        <v>16.96954834234737</v>
      </c>
      <c r="AB220">
        <f t="shared" si="58"/>
        <v>17.783419188759602</v>
      </c>
      <c r="AC220">
        <f t="shared" si="58"/>
        <v>18.600774606651765</v>
      </c>
      <c r="AD220">
        <f t="shared" si="58"/>
        <v>19.421426072362038</v>
      </c>
      <c r="AE220">
        <f t="shared" si="58"/>
        <v>20.245201460333657</v>
      </c>
      <c r="AF220">
        <f t="shared" si="58"/>
        <v>21.071943114416928</v>
      </c>
      <c r="AG220">
        <f t="shared" si="57"/>
        <v>21.901506201208015</v>
      </c>
      <c r="AH220">
        <f t="shared" si="57"/>
        <v>22.733757296626507</v>
      </c>
      <c r="AI220">
        <f t="shared" si="57"/>
        <v>23.568573166603457</v>
      </c>
      <c r="AJ220">
        <f t="shared" si="57"/>
        <v>24.405839710276076</v>
      </c>
      <c r="AK220">
        <f t="shared" si="57"/>
        <v>25.245451039989455</v>
      </c>
      <c r="AL220">
        <f t="shared" si="57"/>
        <v>26.087308677072631</v>
      </c>
      <c r="AM220">
        <f t="shared" si="57"/>
        <v>26.93132084607263</v>
      </c>
      <c r="AN220">
        <f t="shared" si="57"/>
        <v>27.777401853109087</v>
      </c>
      <c r="AO220">
        <f t="shared" si="57"/>
        <v>28.625471536414853</v>
      </c>
      <c r="AP220">
        <f t="shared" si="57"/>
        <v>29.475454779078333</v>
      </c>
      <c r="AQ220">
        <f t="shared" si="57"/>
        <v>30.327281075594758</v>
      </c>
      <c r="AR220">
        <f t="shared" si="57"/>
        <v>31.180884145139519</v>
      </c>
      <c r="AS220">
        <f t="shared" si="57"/>
        <v>32.036201585553677</v>
      </c>
      <c r="AT220">
        <f t="shared" si="57"/>
        <v>32.893174562924365</v>
      </c>
      <c r="AU220">
        <f t="shared" si="57"/>
        <v>33.751747532385686</v>
      </c>
      <c r="AV220">
        <f t="shared" si="57"/>
        <v>34.61186798638704</v>
      </c>
      <c r="AW220">
        <f t="shared" si="59"/>
        <v>35.473486227197597</v>
      </c>
      <c r="AX220">
        <f t="shared" si="59"/>
        <v>36.336555160855148</v>
      </c>
      <c r="AY220">
        <f t="shared" si="59"/>
        <v>37.201030110140081</v>
      </c>
      <c r="AZ220">
        <f t="shared" si="59"/>
        <v>38.066868644470851</v>
      </c>
      <c r="BA220">
        <f t="shared" si="59"/>
        <v>38.934030424887133</v>
      </c>
      <c r="BB220">
        <f t="shared" si="59"/>
        <v>39.802477062516751</v>
      </c>
      <c r="BC220">
        <f t="shared" si="59"/>
        <v>40.672171989120457</v>
      </c>
      <c r="BD220">
        <f t="shared" si="59"/>
        <v>41.543080338478497</v>
      </c>
      <c r="BE220">
        <f t="shared" si="59"/>
        <v>42.415168837529443</v>
      </c>
      <c r="BF220">
        <f t="shared" si="59"/>
        <v>43.288405706299308</v>
      </c>
      <c r="BG220">
        <f t="shared" si="59"/>
        <v>44.162760565768608</v>
      </c>
      <c r="BH220">
        <f t="shared" si="59"/>
        <v>45.038204352921298</v>
      </c>
      <c r="BI220">
        <f t="shared" si="59"/>
        <v>45.914709242303104</v>
      </c>
    </row>
    <row r="221" spans="1:61" x14ac:dyDescent="0.25">
      <c r="A221">
        <v>0.91100000000000003</v>
      </c>
      <c r="B221">
        <f t="shared" si="55"/>
        <v>1.2494161041765617E-2</v>
      </c>
      <c r="C221">
        <f t="shared" si="55"/>
        <v>0.18642476344435738</v>
      </c>
      <c r="D221">
        <f t="shared" si="55"/>
        <v>0.53561547359112882</v>
      </c>
      <c r="E221">
        <f t="shared" si="55"/>
        <v>0.99204380123505453</v>
      </c>
      <c r="F221">
        <f t="shared" si="55"/>
        <v>1.5178567210536875</v>
      </c>
      <c r="G221">
        <f t="shared" si="55"/>
        <v>2.0924763631898378</v>
      </c>
      <c r="H221">
        <f t="shared" si="55"/>
        <v>2.7036253961576464</v>
      </c>
      <c r="I221">
        <f t="shared" si="55"/>
        <v>3.3433703136618584</v>
      </c>
      <c r="J221">
        <f t="shared" si="55"/>
        <v>4.0062603867669653</v>
      </c>
      <c r="K221">
        <f t="shared" si="55"/>
        <v>4.6883695670001018</v>
      </c>
      <c r="L221">
        <f t="shared" si="55"/>
        <v>5.3867631005871752</v>
      </c>
      <c r="M221">
        <f t="shared" si="55"/>
        <v>6.0991809304522961</v>
      </c>
      <c r="N221">
        <f t="shared" si="55"/>
        <v>6.8238396652869788</v>
      </c>
      <c r="O221">
        <f t="shared" si="55"/>
        <v>7.5593032330085341</v>
      </c>
      <c r="P221">
        <f t="shared" si="55"/>
        <v>8.3043952817859275</v>
      </c>
      <c r="Q221">
        <f t="shared" si="55"/>
        <v>9.0581380072517579</v>
      </c>
      <c r="R221">
        <f t="shared" si="58"/>
        <v>9.8197082970603091</v>
      </c>
      <c r="S221">
        <f t="shared" si="58"/>
        <v>10.588405567606285</v>
      </c>
      <c r="T221">
        <f t="shared" si="58"/>
        <v>11.363627702685573</v>
      </c>
      <c r="U221">
        <f t="shared" si="58"/>
        <v>12.144852735714595</v>
      </c>
      <c r="V221">
        <f t="shared" si="58"/>
        <v>12.93162468649264</v>
      </c>
      <c r="W221">
        <f t="shared" si="58"/>
        <v>13.72354245749338</v>
      </c>
      <c r="X221">
        <f t="shared" si="58"/>
        <v>14.520251019772678</v>
      </c>
      <c r="Y221">
        <f t="shared" si="58"/>
        <v>15.321434337297022</v>
      </c>
      <c r="Z221">
        <f t="shared" si="58"/>
        <v>16.126809628594483</v>
      </c>
      <c r="AA221">
        <f t="shared" si="58"/>
        <v>16.936122669504012</v>
      </c>
      <c r="AB221">
        <f t="shared" si="58"/>
        <v>17.749143915282332</v>
      </c>
      <c r="AC221">
        <f t="shared" si="58"/>
        <v>18.565665274021992</v>
      </c>
      <c r="AD221">
        <f t="shared" si="58"/>
        <v>19.385497402575588</v>
      </c>
      <c r="AE221">
        <f t="shared" si="58"/>
        <v>20.208467425222061</v>
      </c>
      <c r="AF221">
        <f t="shared" si="58"/>
        <v>21.034416997055104</v>
      </c>
      <c r="AG221">
        <f t="shared" si="57"/>
        <v>21.863200650529198</v>
      </c>
      <c r="AH221">
        <f t="shared" si="57"/>
        <v>22.694684376178198</v>
      </c>
      <c r="AI221">
        <f t="shared" si="57"/>
        <v>23.528744398226031</v>
      </c>
      <c r="AJ221">
        <f t="shared" si="57"/>
        <v>24.365266113362608</v>
      </c>
      <c r="AK221">
        <f t="shared" si="57"/>
        <v>25.204143166883831</v>
      </c>
      <c r="AL221">
        <f t="shared" si="57"/>
        <v>26.045276645079888</v>
      </c>
      <c r="AM221">
        <f t="shared" si="57"/>
        <v>26.888574366486345</v>
      </c>
      <c r="AN221">
        <f t="shared" si="57"/>
        <v>27.733950257603276</v>
      </c>
      <c r="AO221">
        <f t="shared" si="57"/>
        <v>28.581323801099575</v>
      </c>
      <c r="AP221">
        <f t="shared" si="57"/>
        <v>29.430619546477907</v>
      </c>
      <c r="AQ221">
        <f t="shared" si="57"/>
        <v>30.281766674773241</v>
      </c>
      <c r="AR221">
        <f t="shared" si="57"/>
        <v>31.13469861016921</v>
      </c>
      <c r="AS221">
        <f t="shared" si="57"/>
        <v>31.989352672497759</v>
      </c>
      <c r="AT221">
        <f t="shared" si="57"/>
        <v>32.84566976548372</v>
      </c>
      <c r="AU221">
        <f t="shared" si="57"/>
        <v>33.703594096341682</v>
      </c>
      <c r="AV221">
        <f t="shared" si="57"/>
        <v>34.563072922956842</v>
      </c>
      <c r="AW221">
        <f t="shared" si="59"/>
        <v>35.424056325404841</v>
      </c>
      <c r="AX221">
        <f t="shared" si="59"/>
        <v>36.286496999007262</v>
      </c>
      <c r="AY221">
        <f t="shared" si="59"/>
        <v>37.150350066493452</v>
      </c>
      <c r="AZ221">
        <f t="shared" si="59"/>
        <v>38.015572907156177</v>
      </c>
      <c r="BA221">
        <f t="shared" si="59"/>
        <v>38.882125001159544</v>
      </c>
      <c r="BB221">
        <f t="shared" si="59"/>
        <v>39.749967787388599</v>
      </c>
      <c r="BC221">
        <f t="shared" si="59"/>
        <v>40.619064533428734</v>
      </c>
      <c r="BD221">
        <f t="shared" si="59"/>
        <v>41.489380216433467</v>
      </c>
      <c r="BE221">
        <f t="shared" si="59"/>
        <v>42.360881413786693</v>
      </c>
      <c r="BF221">
        <f t="shared" si="59"/>
        <v>43.233536202593037</v>
      </c>
      <c r="BG221">
        <f t="shared" si="59"/>
        <v>44.107314067140642</v>
      </c>
      <c r="BH221">
        <f t="shared" si="59"/>
        <v>44.982185813576905</v>
      </c>
      <c r="BI221">
        <f t="shared" si="59"/>
        <v>45.858123491121773</v>
      </c>
    </row>
    <row r="222" spans="1:61" x14ac:dyDescent="0.25">
      <c r="A222">
        <v>0.91200000000000003</v>
      </c>
      <c r="B222">
        <f t="shared" si="55"/>
        <v>1.2213831249766627E-2</v>
      </c>
      <c r="C222">
        <f t="shared" si="55"/>
        <v>0.18423057781561125</v>
      </c>
      <c r="D222">
        <f t="shared" si="55"/>
        <v>0.53113426551703524</v>
      </c>
      <c r="E222">
        <f t="shared" si="55"/>
        <v>0.98541120696144879</v>
      </c>
      <c r="F222">
        <f t="shared" si="55"/>
        <v>1.5092491788195515</v>
      </c>
      <c r="G222">
        <f t="shared" si="55"/>
        <v>2.0820481554866883</v>
      </c>
      <c r="H222">
        <f t="shared" si="55"/>
        <v>2.6915048944499573</v>
      </c>
      <c r="I222">
        <f t="shared" si="55"/>
        <v>3.329664431994944</v>
      </c>
      <c r="J222">
        <f t="shared" si="55"/>
        <v>3.9910592206819078</v>
      </c>
      <c r="K222">
        <f t="shared" si="55"/>
        <v>4.6717500665703362</v>
      </c>
      <c r="L222">
        <f t="shared" si="55"/>
        <v>5.3687918290196199</v>
      </c>
      <c r="M222">
        <f t="shared" si="55"/>
        <v>6.0799161255147087</v>
      </c>
      <c r="N222">
        <f t="shared" si="55"/>
        <v>6.8033327942123769</v>
      </c>
      <c r="O222">
        <f t="shared" si="55"/>
        <v>7.5376001816180072</v>
      </c>
      <c r="P222">
        <f t="shared" si="55"/>
        <v>8.2815372773555591</v>
      </c>
      <c r="Q222">
        <f t="shared" si="55"/>
        <v>9.0341623450569504</v>
      </c>
      <c r="R222">
        <f t="shared" si="58"/>
        <v>9.7946489200750673</v>
      </c>
      <c r="S222">
        <f t="shared" si="58"/>
        <v>10.562293534782603</v>
      </c>
      <c r="T222">
        <f t="shared" si="58"/>
        <v>11.336491571526532</v>
      </c>
      <c r="U222">
        <f t="shared" si="58"/>
        <v>12.116718878068548</v>
      </c>
      <c r="V222">
        <f t="shared" si="58"/>
        <v>12.902517551691639</v>
      </c>
      <c r="W222">
        <f t="shared" si="58"/>
        <v>13.693484793511852</v>
      </c>
      <c r="X222">
        <f t="shared" si="58"/>
        <v>14.489264060575202</v>
      </c>
      <c r="Y222">
        <f t="shared" si="58"/>
        <v>15.289537962697636</v>
      </c>
      <c r="Z222">
        <f t="shared" si="58"/>
        <v>16.094022501572713</v>
      </c>
      <c r="AA222">
        <f t="shared" si="58"/>
        <v>16.902462354884239</v>
      </c>
      <c r="AB222">
        <f t="shared" si="58"/>
        <v>17.714626982890845</v>
      </c>
      <c r="AC222">
        <f t="shared" si="58"/>
        <v>18.530307388826202</v>
      </c>
      <c r="AD222">
        <f t="shared" si="58"/>
        <v>19.349313403835176</v>
      </c>
      <c r="AE222">
        <f t="shared" si="58"/>
        <v>20.171471396309695</v>
      </c>
      <c r="AF222">
        <f t="shared" si="58"/>
        <v>20.996622327309737</v>
      </c>
      <c r="AG222">
        <f t="shared" si="57"/>
        <v>21.824620090270244</v>
      </c>
      <c r="AH222">
        <f t="shared" si="57"/>
        <v>22.65533008581999</v>
      </c>
      <c r="AI222">
        <f t="shared" si="57"/>
        <v>23.488627992279589</v>
      </c>
      <c r="AJ222">
        <f t="shared" si="57"/>
        <v>24.324398699987405</v>
      </c>
      <c r="AK222">
        <f t="shared" si="57"/>
        <v>25.162535383550416</v>
      </c>
      <c r="AL222">
        <f t="shared" si="57"/>
        <v>26.002938690820542</v>
      </c>
      <c r="AM222">
        <f t="shared" si="57"/>
        <v>26.84551603114139</v>
      </c>
      <c r="AN222">
        <f t="shared" si="57"/>
        <v>27.690180948412618</v>
      </c>
      <c r="AO222">
        <f t="shared" si="57"/>
        <v>28.536852566941086</v>
      </c>
      <c r="AP222">
        <f t="shared" si="57"/>
        <v>29.385455100013154</v>
      </c>
      <c r="AQ222">
        <f t="shared" si="57"/>
        <v>30.235917412726838</v>
      </c>
      <c r="AR222">
        <f t="shared" si="57"/>
        <v>31.088172631939017</v>
      </c>
      <c r="AS222">
        <f t="shared" si="57"/>
        <v>31.94215779726812</v>
      </c>
      <c r="AT222">
        <f t="shared" si="57"/>
        <v>32.797813547992888</v>
      </c>
      <c r="AU222">
        <f t="shared" si="57"/>
        <v>33.655083841436344</v>
      </c>
      <c r="AV222">
        <f t="shared" si="57"/>
        <v>34.513915699050905</v>
      </c>
      <c r="AW222">
        <f t="shared" si="59"/>
        <v>35.374258976946138</v>
      </c>
      <c r="AX222">
        <f t="shared" si="59"/>
        <v>36.236066158044288</v>
      </c>
      <c r="AY222">
        <f t="shared" si="59"/>
        <v>37.099292163423648</v>
      </c>
      <c r="AZ222">
        <f t="shared" si="59"/>
        <v>37.963894180728857</v>
      </c>
      <c r="BA222">
        <f t="shared" si="59"/>
        <v>38.829831507798417</v>
      </c>
      <c r="BB222">
        <f t="shared" si="59"/>
        <v>39.697065409892303</v>
      </c>
      <c r="BC222">
        <f t="shared" si="59"/>
        <v>40.565558989101568</v>
      </c>
      <c r="BD222">
        <f t="shared" si="59"/>
        <v>41.435277064693437</v>
      </c>
      <c r="BE222">
        <f t="shared" si="59"/>
        <v>42.306186063293268</v>
      </c>
      <c r="BF222">
        <f t="shared" si="59"/>
        <v>43.178253917932814</v>
      </c>
      <c r="BG222">
        <f t="shared" si="59"/>
        <v>44.051449975105569</v>
      </c>
      <c r="BH222">
        <f t="shared" si="59"/>
        <v>44.925744909066381</v>
      </c>
      <c r="BI222">
        <f t="shared" si="59"/>
        <v>45.801110642697118</v>
      </c>
    </row>
    <row r="223" spans="1:61" x14ac:dyDescent="0.25">
      <c r="A223">
        <v>0.91300000000000003</v>
      </c>
      <c r="B223">
        <f t="shared" si="55"/>
        <v>1.1936720500778803E-2</v>
      </c>
      <c r="C223">
        <f t="shared" si="55"/>
        <v>0.1820387967743371</v>
      </c>
      <c r="D223">
        <f t="shared" si="55"/>
        <v>0.52664417608640302</v>
      </c>
      <c r="E223">
        <f t="shared" si="55"/>
        <v>0.97875588753831433</v>
      </c>
      <c r="F223">
        <f t="shared" si="55"/>
        <v>1.5006048886157501</v>
      </c>
      <c r="G223">
        <f t="shared" si="55"/>
        <v>2.0715696165638606</v>
      </c>
      <c r="H223">
        <f t="shared" si="55"/>
        <v>2.6793210614960912</v>
      </c>
      <c r="I223">
        <f t="shared" si="55"/>
        <v>3.3158828056285001</v>
      </c>
      <c r="J223">
        <f t="shared" si="55"/>
        <v>3.9757704444724333</v>
      </c>
      <c r="K223">
        <f t="shared" si="55"/>
        <v>4.6550315901131123</v>
      </c>
      <c r="L223">
        <f t="shared" si="55"/>
        <v>5.3507106673445284</v>
      </c>
      <c r="M223">
        <f t="shared" si="55"/>
        <v>6.060530924745879</v>
      </c>
      <c r="N223">
        <f t="shared" si="55"/>
        <v>6.7826953914622701</v>
      </c>
      <c r="O223">
        <f t="shared" si="55"/>
        <v>7.5157567988968079</v>
      </c>
      <c r="P223">
        <f t="shared" si="55"/>
        <v>8.258529448712574</v>
      </c>
      <c r="Q223">
        <f t="shared" si="55"/>
        <v>9.0100276468298972</v>
      </c>
      <c r="R223">
        <f t="shared" si="58"/>
        <v>9.7694215537606244</v>
      </c>
      <c r="S223">
        <f t="shared" si="58"/>
        <v>10.536004798018716</v>
      </c>
      <c r="T223">
        <f t="shared" si="58"/>
        <v>11.309170242969156</v>
      </c>
      <c r="U223">
        <f t="shared" si="58"/>
        <v>12.088391535153562</v>
      </c>
      <c r="V223">
        <f t="shared" si="58"/>
        <v>12.873208835459923</v>
      </c>
      <c r="W223">
        <f t="shared" si="58"/>
        <v>13.663217631219441</v>
      </c>
      <c r="X223">
        <f t="shared" si="58"/>
        <v>14.458059854295803</v>
      </c>
      <c r="Y223">
        <f t="shared" si="58"/>
        <v>15.25741675027124</v>
      </c>
      <c r="Z223">
        <f t="shared" si="58"/>
        <v>16.061003094871616</v>
      </c>
      <c r="AA223">
        <f t="shared" si="58"/>
        <v>16.868562459324338</v>
      </c>
      <c r="AB223">
        <f t="shared" si="58"/>
        <v>17.679863301320434</v>
      </c>
      <c r="AC223">
        <f t="shared" si="58"/>
        <v>18.494695712311234</v>
      </c>
      <c r="AD223">
        <f t="shared" si="58"/>
        <v>19.312868691383017</v>
      </c>
      <c r="AE223">
        <f t="shared" si="58"/>
        <v>20.134207845199224</v>
      </c>
      <c r="AF223">
        <f t="shared" si="58"/>
        <v>20.958553435399413</v>
      </c>
      <c r="AG223">
        <f t="shared" si="57"/>
        <v>21.785758711419472</v>
      </c>
      <c r="AH223">
        <f t="shared" si="57"/>
        <v>22.615688479369485</v>
      </c>
      <c r="AI223">
        <f t="shared" si="57"/>
        <v>23.448217867382862</v>
      </c>
      <c r="AJ223">
        <f t="shared" si="57"/>
        <v>24.283231255460411</v>
      </c>
      <c r="AK223">
        <f t="shared" si="57"/>
        <v>25.120621343804228</v>
      </c>
      <c r="AL223">
        <f t="shared" si="57"/>
        <v>25.960288338357223</v>
      </c>
      <c r="AM223">
        <f t="shared" si="57"/>
        <v>26.802139236023589</v>
      </c>
      <c r="AN223">
        <f t="shared" si="57"/>
        <v>27.646087195059081</v>
      </c>
      <c r="AO223">
        <f t="shared" si="57"/>
        <v>28.492050978551507</v>
      </c>
      <c r="AP223">
        <f t="shared" si="57"/>
        <v>29.339954460884879</v>
      </c>
      <c r="AQ223">
        <f t="shared" si="57"/>
        <v>30.189726188691345</v>
      </c>
      <c r="AR223">
        <f t="shared" si="57"/>
        <v>31.04129898911668</v>
      </c>
      <c r="AS223">
        <f t="shared" si="57"/>
        <v>31.894609619314792</v>
      </c>
      <c r="AT223">
        <f t="shared" si="57"/>
        <v>32.749598451990536</v>
      </c>
      <c r="AU223">
        <f t="shared" si="57"/>
        <v>33.606209192561508</v>
      </c>
      <c r="AV223">
        <f t="shared" si="57"/>
        <v>34.464388624139168</v>
      </c>
      <c r="AW223">
        <f t="shared" si="59"/>
        <v>35.324086377056972</v>
      </c>
      <c r="AX223">
        <f t="shared" si="59"/>
        <v>36.185254720118905</v>
      </c>
      <c r="AY223">
        <f t="shared" si="59"/>
        <v>37.047848371118285</v>
      </c>
      <c r="AZ223">
        <f t="shared" si="59"/>
        <v>37.911824324496841</v>
      </c>
      <c r="BA223">
        <f t="shared" si="59"/>
        <v>38.777141694286648</v>
      </c>
      <c r="BB223">
        <f t="shared" si="59"/>
        <v>39.643761570710893</v>
      </c>
      <c r="BC223">
        <f t="shared" si="59"/>
        <v>40.511646889019289</v>
      </c>
      <c r="BD223">
        <f t="shared" si="59"/>
        <v>41.380762309306384</v>
      </c>
      <c r="BE223">
        <f t="shared" si="59"/>
        <v>42.251074106209543</v>
      </c>
      <c r="BF223">
        <f t="shared" si="59"/>
        <v>43.122550067511618</v>
      </c>
      <c r="BG223">
        <f t="shared" si="59"/>
        <v>43.995159400785681</v>
      </c>
      <c r="BH223">
        <f t="shared" si="59"/>
        <v>44.868872647315555</v>
      </c>
      <c r="BI223">
        <f t="shared" si="59"/>
        <v>45.743661602611169</v>
      </c>
    </row>
    <row r="224" spans="1:61" x14ac:dyDescent="0.25">
      <c r="A224">
        <v>0.91400000000000003</v>
      </c>
      <c r="B224">
        <f t="shared" si="55"/>
        <v>1.1662827021868593E-2</v>
      </c>
      <c r="C224">
        <f t="shared" si="55"/>
        <v>0.17984941505597399</v>
      </c>
      <c r="D224">
        <f t="shared" si="55"/>
        <v>0.5221450075529217</v>
      </c>
      <c r="E224">
        <f t="shared" si="55"/>
        <v>0.97207737892243495</v>
      </c>
      <c r="F224">
        <f t="shared" si="55"/>
        <v>1.4919231037858596</v>
      </c>
      <c r="G224">
        <f t="shared" si="55"/>
        <v>2.0610397194635297</v>
      </c>
      <c r="H224">
        <f t="shared" si="55"/>
        <v>2.6670725983061643</v>
      </c>
      <c r="I224">
        <f t="shared" si="55"/>
        <v>3.3020238734497069</v>
      </c>
      <c r="J224">
        <f t="shared" si="55"/>
        <v>3.9603922448896012</v>
      </c>
      <c r="K224">
        <f t="shared" si="55"/>
        <v>4.6382120817411456</v>
      </c>
      <c r="L224">
        <f t="shared" si="55"/>
        <v>5.3325173258635248</v>
      </c>
      <c r="M224">
        <f t="shared" si="55"/>
        <v>6.0410228127658474</v>
      </c>
      <c r="N224">
        <f t="shared" si="55"/>
        <v>6.761924723440746</v>
      </c>
      <c r="O224">
        <f t="shared" si="55"/>
        <v>7.4937701398903398</v>
      </c>
      <c r="P224">
        <f t="shared" si="55"/>
        <v>8.2353686458528657</v>
      </c>
      <c r="Q224">
        <f t="shared" si="55"/>
        <v>8.9857305633359363</v>
      </c>
      <c r="R224">
        <f t="shared" si="58"/>
        <v>9.7440226550334135</v>
      </c>
      <c r="S224">
        <f t="shared" si="58"/>
        <v>10.509535625373614</v>
      </c>
      <c r="T224">
        <f t="shared" si="58"/>
        <v>11.281659800857728</v>
      </c>
      <c r="U224">
        <f t="shared" si="58"/>
        <v>12.059866610929541</v>
      </c>
      <c r="V224">
        <f t="shared" si="58"/>
        <v>12.84369426592259</v>
      </c>
      <c r="W224">
        <f t="shared" si="58"/>
        <v>13.632736526703072</v>
      </c>
      <c r="X224">
        <f t="shared" si="58"/>
        <v>14.42663378855112</v>
      </c>
      <c r="Y224">
        <f t="shared" si="58"/>
        <v>15.225065922524673</v>
      </c>
      <c r="Z224">
        <f t="shared" si="58"/>
        <v>16.027746469060027</v>
      </c>
      <c r="AA224">
        <f t="shared" si="58"/>
        <v>16.834417884454862</v>
      </c>
      <c r="AB224">
        <f t="shared" si="58"/>
        <v>17.644847616105597</v>
      </c>
      <c r="AC224">
        <f t="shared" si="58"/>
        <v>18.458824836613264</v>
      </c>
      <c r="AD224">
        <f t="shared" si="58"/>
        <v>19.276157706521847</v>
      </c>
      <c r="AE224">
        <f t="shared" si="58"/>
        <v>20.096671064802372</v>
      </c>
      <c r="AF224">
        <f t="shared" si="58"/>
        <v>20.920204468173988</v>
      </c>
      <c r="AG224">
        <f t="shared" si="57"/>
        <v>21.746610516989193</v>
      </c>
      <c r="AH224">
        <f t="shared" si="57"/>
        <v>22.575753418128439</v>
      </c>
      <c r="AI224">
        <f t="shared" si="57"/>
        <v>23.407507745163468</v>
      </c>
      <c r="AJ224">
        <f t="shared" si="57"/>
        <v>24.241757363687224</v>
      </c>
      <c r="AK224">
        <f t="shared" si="57"/>
        <v>25.078394495702142</v>
      </c>
      <c r="AL224">
        <f t="shared" si="57"/>
        <v>25.917318901697723</v>
      </c>
      <c r="AM224">
        <f t="shared" si="57"/>
        <v>26.758437162822315</v>
      </c>
      <c r="AN224">
        <f t="shared" si="57"/>
        <v>27.601662048579499</v>
      </c>
      <c r="AO224">
        <f t="shared" si="57"/>
        <v>28.446911957920189</v>
      </c>
      <c r="AP224">
        <f t="shared" si="57"/>
        <v>29.294110423582747</v>
      </c>
      <c r="AQ224">
        <f t="shared" si="57"/>
        <v>30.143185671150583</v>
      </c>
      <c r="AR224">
        <f t="shared" si="57"/>
        <v>30.99407022562308</v>
      </c>
      <c r="AS224">
        <f t="shared" si="57"/>
        <v>31.846700559390527</v>
      </c>
      <c r="AT224">
        <f t="shared" si="57"/>
        <v>32.701016776410526</v>
      </c>
      <c r="AU224">
        <f t="shared" si="57"/>
        <v>33.556962328138347</v>
      </c>
      <c r="AV224">
        <f t="shared" si="57"/>
        <v>34.414483757395431</v>
      </c>
      <c r="AW224">
        <f t="shared" si="59"/>
        <v>35.273530466890222</v>
      </c>
      <c r="AX224">
        <f t="shared" si="59"/>
        <v>36.134054509552719</v>
      </c>
      <c r="AY224">
        <f t="shared" si="59"/>
        <v>36.996010398222239</v>
      </c>
      <c r="AZ224">
        <f t="shared" si="59"/>
        <v>37.859354932549458</v>
      </c>
      <c r="BA224">
        <f t="shared" si="59"/>
        <v>38.724047041247381</v>
      </c>
      <c r="BB224">
        <f t="shared" si="59"/>
        <v>39.590047638060327</v>
      </c>
      <c r="BC224">
        <f t="shared" si="59"/>
        <v>40.45731949002068</v>
      </c>
      <c r="BD224">
        <f t="shared" si="59"/>
        <v>41.325827096736326</v>
      </c>
      <c r="BE224">
        <f t="shared" si="59"/>
        <v>42.195536579600635</v>
      </c>
      <c r="BF224">
        <f t="shared" si="59"/>
        <v>43.066415579946224</v>
      </c>
      <c r="BG224">
        <f t="shared" si="59"/>
        <v>43.938433165275711</v>
      </c>
      <c r="BH224">
        <f t="shared" si="59"/>
        <v>44.811559742800213</v>
      </c>
      <c r="BI224">
        <f t="shared" si="59"/>
        <v>45.685766979601539</v>
      </c>
    </row>
    <row r="225" spans="1:61" x14ac:dyDescent="0.25">
      <c r="A225">
        <v>0.91500000000000004</v>
      </c>
      <c r="B225">
        <f t="shared" si="55"/>
        <v>1.1392149061408884E-2</v>
      </c>
      <c r="C225">
        <f t="shared" si="55"/>
        <v>0.17766242741323138</v>
      </c>
      <c r="D225">
        <f t="shared" si="55"/>
        <v>0.51763655683800602</v>
      </c>
      <c r="E225">
        <f t="shared" si="55"/>
        <v>0.9653752036378862</v>
      </c>
      <c r="F225">
        <f t="shared" si="55"/>
        <v>1.4832030553316016</v>
      </c>
      <c r="G225">
        <f t="shared" si="55"/>
        <v>2.050457405887756</v>
      </c>
      <c r="H225">
        <f t="shared" si="55"/>
        <v>2.6547581657233414</v>
      </c>
      <c r="I225">
        <f t="shared" si="55"/>
        <v>3.2880860256141173</v>
      </c>
      <c r="J225">
        <f t="shared" si="55"/>
        <v>3.944922751674599</v>
      </c>
      <c r="K225">
        <f t="shared" si="55"/>
        <v>4.6212894205627446</v>
      </c>
      <c r="L225">
        <f t="shared" si="55"/>
        <v>5.3142094421494752</v>
      </c>
      <c r="M225">
        <f t="shared" si="55"/>
        <v>6.021389193994521</v>
      </c>
      <c r="N225">
        <f t="shared" si="55"/>
        <v>6.7410179691154486</v>
      </c>
      <c r="O225">
        <f t="shared" si="55"/>
        <v>7.4716371651890707</v>
      </c>
      <c r="P225">
        <f t="shared" si="55"/>
        <v>8.2120516175006166</v>
      </c>
      <c r="Q225">
        <f t="shared" si="55"/>
        <v>8.961267637439029</v>
      </c>
      <c r="R225">
        <f t="shared" si="58"/>
        <v>9.7184485664526363</v>
      </c>
      <c r="S225">
        <f t="shared" si="58"/>
        <v>10.482882164254995</v>
      </c>
      <c r="T225">
        <f t="shared" si="58"/>
        <v>11.253956202242144</v>
      </c>
      <c r="U225">
        <f t="shared" si="58"/>
        <v>12.031139876560045</v>
      </c>
      <c r="V225">
        <f t="shared" si="58"/>
        <v>12.813969432538787</v>
      </c>
      <c r="W225">
        <f t="shared" si="58"/>
        <v>13.602036891638388</v>
      </c>
      <c r="X225">
        <f t="shared" si="58"/>
        <v>14.394981100918196</v>
      </c>
      <c r="Y225">
        <f t="shared" si="58"/>
        <v>15.192480546407248</v>
      </c>
      <c r="Z225">
        <f t="shared" si="58"/>
        <v>15.994247523735671</v>
      </c>
      <c r="AA225">
        <f t="shared" si="58"/>
        <v>16.800023365620415</v>
      </c>
      <c r="AB225">
        <f t="shared" si="58"/>
        <v>17.60957450127373</v>
      </c>
      <c r="AC225">
        <f t="shared" si="58"/>
        <v>18.422689177229277</v>
      </c>
      <c r="AD225">
        <f t="shared" si="58"/>
        <v>19.239174708867871</v>
      </c>
      <c r="AE225">
        <f t="shared" si="58"/>
        <v>20.058855161377657</v>
      </c>
      <c r="AF225">
        <f t="shared" si="58"/>
        <v>20.881569380940558</v>
      </c>
      <c r="AG225">
        <f t="shared" si="57"/>
        <v>21.707169313633013</v>
      </c>
      <c r="AH225">
        <f t="shared" si="57"/>
        <v>22.535518562294396</v>
      </c>
      <c r="AI225">
        <f t="shared" si="57"/>
        <v>23.366491141466852</v>
      </c>
      <c r="AJ225">
        <f t="shared" si="57"/>
        <v>24.199970398178003</v>
      </c>
      <c r="AK225">
        <f t="shared" si="57"/>
        <v>25.035848072354508</v>
      </c>
      <c r="AL225">
        <f t="shared" si="57"/>
        <v>25.874023475411946</v>
      </c>
      <c r="AM225">
        <f t="shared" si="57"/>
        <v>26.714402769355193</v>
      </c>
      <c r="AN225">
        <f t="shared" si="57"/>
        <v>27.55689833176049</v>
      </c>
      <c r="AO225">
        <f t="shared" si="57"/>
        <v>28.401428194461101</v>
      </c>
      <c r="AP225">
        <f t="shared" si="57"/>
        <v>29.247915545747379</v>
      </c>
      <c r="AQ225">
        <f t="shared" si="57"/>
        <v>30.096288287515314</v>
      </c>
      <c r="AR225">
        <f t="shared" si="57"/>
        <v>30.94647864013006</v>
      </c>
      <c r="AS225">
        <f t="shared" si="57"/>
        <v>31.798422788869466</v>
      </c>
      <c r="AT225">
        <f t="shared" si="57"/>
        <v>32.65206056672352</v>
      </c>
      <c r="AU225">
        <f t="shared" si="57"/>
        <v>33.507335169083674</v>
      </c>
      <c r="AV225">
        <f t="shared" si="57"/>
        <v>34.364192896490103</v>
      </c>
      <c r="AW225">
        <f t="shared" si="59"/>
        <v>35.222582922137278</v>
      </c>
      <c r="AX225">
        <f t="shared" si="59"/>
        <v>36.082457081287366</v>
      </c>
      <c r="AY225">
        <f t="shared" si="59"/>
        <v>36.943769680120447</v>
      </c>
      <c r="AZ225">
        <f t="shared" si="59"/>
        <v>37.806477321873473</v>
      </c>
      <c r="BA225">
        <f t="shared" si="59"/>
        <v>38.670538748394897</v>
      </c>
      <c r="BB225">
        <f t="shared" si="59"/>
        <v>39.535914695476734</v>
      </c>
      <c r="BC225">
        <f t="shared" si="59"/>
        <v>40.40256776052815</v>
      </c>
      <c r="BD225">
        <f t="shared" si="59"/>
        <v>41.270462281327703</v>
      </c>
      <c r="BE225">
        <f t="shared" si="59"/>
        <v>42.13956422474152</v>
      </c>
      <c r="BF225">
        <f t="shared" si="59"/>
        <v>43.009841084424423</v>
      </c>
      <c r="BG225">
        <f t="shared" si="59"/>
        <v>43.881261786633509</v>
      </c>
      <c r="BH225">
        <f t="shared" si="59"/>
        <v>44.753796603381488</v>
      </c>
      <c r="BI225">
        <f t="shared" si="59"/>
        <v>45.627417072242807</v>
      </c>
    </row>
    <row r="226" spans="1:61" x14ac:dyDescent="0.25">
      <c r="A226">
        <v>0.91600000000000004</v>
      </c>
      <c r="B226">
        <f t="shared" si="55"/>
        <v>1.1124684889042231E-2</v>
      </c>
      <c r="C226">
        <f t="shared" si="55"/>
        <v>0.17547782861601349</v>
      </c>
      <c r="D226">
        <f t="shared" si="55"/>
        <v>0.51311861531750669</v>
      </c>
      <c r="E226">
        <f t="shared" si="55"/>
        <v>0.95864887021800171</v>
      </c>
      <c r="F226">
        <f t="shared" si="55"/>
        <v>1.4744439509651799</v>
      </c>
      <c r="G226">
        <f t="shared" si="55"/>
        <v>2.0398215848517469</v>
      </c>
      <c r="H226">
        <f t="shared" si="55"/>
        <v>2.642376382682329</v>
      </c>
      <c r="I226">
        <f t="shared" si="55"/>
        <v>3.2740676014190453</v>
      </c>
      <c r="J226">
        <f t="shared" si="55"/>
        <v>3.929360035058493</v>
      </c>
      <c r="K226">
        <f t="shared" si="55"/>
        <v>4.6042614178197105</v>
      </c>
      <c r="L226">
        <f t="shared" si="55"/>
        <v>5.2957845778340786</v>
      </c>
      <c r="M226">
        <f t="shared" si="55"/>
        <v>6.0016273890998635</v>
      </c>
      <c r="N226">
        <f t="shared" si="55"/>
        <v>6.7199722161366129</v>
      </c>
      <c r="O226">
        <f t="shared" si="55"/>
        <v>7.4493547367279254</v>
      </c>
      <c r="P226">
        <f t="shared" si="55"/>
        <v>8.1885750065970573</v>
      </c>
      <c r="Q226">
        <f t="shared" ref="B226:Q289" si="60">_xlfn.CHISQ.INV.RT($A226,Q$1)</f>
        <v>8.9366352992881524</v>
      </c>
      <c r="R226">
        <f t="shared" si="58"/>
        <v>9.692695511112019</v>
      </c>
      <c r="S226">
        <f t="shared" si="58"/>
        <v>10.456040436023621</v>
      </c>
      <c r="T226">
        <f t="shared" si="58"/>
        <v>11.226055271701593</v>
      </c>
      <c r="U226">
        <f t="shared" si="58"/>
        <v>12.002206964461674</v>
      </c>
      <c r="V226">
        <f t="shared" si="58"/>
        <v>12.784029779882715</v>
      </c>
      <c r="W226">
        <f t="shared" si="58"/>
        <v>13.571113986807994</v>
      </c>
      <c r="X226">
        <f t="shared" si="58"/>
        <v>14.363096872195248</v>
      </c>
      <c r="Y226">
        <f t="shared" si="58"/>
        <v>15.159655526319012</v>
      </c>
      <c r="Z226">
        <f t="shared" si="58"/>
        <v>15.960500990285604</v>
      </c>
      <c r="AA226">
        <f t="shared" si="58"/>
        <v>16.765373464396784</v>
      </c>
      <c r="AB226">
        <f t="shared" si="58"/>
        <v>17.574038351623209</v>
      </c>
      <c r="AC226">
        <f t="shared" si="58"/>
        <v>18.386282965060101</v>
      </c>
      <c r="AD226">
        <f t="shared" si="58"/>
        <v>19.201913768162534</v>
      </c>
      <c r="AE226">
        <f t="shared" si="58"/>
        <v>20.020754046114686</v>
      </c>
      <c r="AF226">
        <f t="shared" si="58"/>
        <v>20.842641928823642</v>
      </c>
      <c r="AG226">
        <f t="shared" si="57"/>
        <v>21.667428702785326</v>
      </c>
      <c r="AH226">
        <f t="shared" si="57"/>
        <v>22.494977361882707</v>
      </c>
      <c r="AI226">
        <f t="shared" si="57"/>
        <v>23.325161357063852</v>
      </c>
      <c r="AJ226">
        <f t="shared" si="57"/>
        <v>24.157863512543575</v>
      </c>
      <c r="AK226">
        <f t="shared" si="57"/>
        <v>24.992975082212592</v>
      </c>
      <c r="AL226">
        <f t="shared" si="57"/>
        <v>25.830394924713506</v>
      </c>
      <c r="AM226">
        <f t="shared" si="57"/>
        <v>26.670028779446383</v>
      </c>
      <c r="AN226">
        <f t="shared" si="57"/>
        <v>27.511788628815854</v>
      </c>
      <c r="AO226">
        <f t="shared" si="57"/>
        <v>28.355592134491925</v>
      </c>
      <c r="AP226">
        <f t="shared" si="57"/>
        <v>29.201362137453369</v>
      </c>
      <c r="AQ226">
        <f t="shared" si="57"/>
        <v>30.049026213212542</v>
      </c>
      <c r="AR226">
        <f t="shared" si="57"/>
        <v>30.898516274958144</v>
      </c>
      <c r="AS226">
        <f t="shared" si="57"/>
        <v>31.749768218455408</v>
      </c>
      <c r="AT226">
        <f t="shared" si="57"/>
        <v>32.60272160345778</v>
      </c>
      <c r="AU226">
        <f t="shared" si="57"/>
        <v>33.457319367145388</v>
      </c>
      <c r="AV226">
        <f t="shared" si="57"/>
        <v>34.313507565742206</v>
      </c>
      <c r="AW226">
        <f t="shared" si="59"/>
        <v>35.171235140998384</v>
      </c>
      <c r="AX226">
        <f t="shared" si="59"/>
        <v>36.030453708675047</v>
      </c>
      <c r="AY226">
        <f t="shared" si="59"/>
        <v>36.89111736655034</v>
      </c>
      <c r="AZ226">
        <f t="shared" si="59"/>
        <v>37.753182519789249</v>
      </c>
      <c r="BA226">
        <f t="shared" si="59"/>
        <v>38.6166077217961</v>
      </c>
      <c r="BB226">
        <f t="shared" si="59"/>
        <v>39.481353528904862</v>
      </c>
      <c r="BC226">
        <f t="shared" si="59"/>
        <v>40.347382367464633</v>
      </c>
      <c r="BD226">
        <f t="shared" si="59"/>
        <v>41.214658412052408</v>
      </c>
      <c r="BE226">
        <f t="shared" si="59"/>
        <v>42.083147473695526</v>
      </c>
      <c r="BF226">
        <f t="shared" si="59"/>
        <v>42.952816897116513</v>
      </c>
      <c r="BG226">
        <f t="shared" si="59"/>
        <v>43.823635466125907</v>
      </c>
      <c r="BH226">
        <f t="shared" si="59"/>
        <v>44.695573316387467</v>
      </c>
      <c r="BI226">
        <f t="shared" si="59"/>
        <v>45.568601854865278</v>
      </c>
    </row>
    <row r="227" spans="1:61" x14ac:dyDescent="0.25">
      <c r="A227">
        <v>0.91700000000000004</v>
      </c>
      <c r="B227">
        <f t="shared" si="60"/>
        <v>1.0860432795644559E-2</v>
      </c>
      <c r="C227">
        <f t="shared" si="60"/>
        <v>0.17329561345134431</v>
      </c>
      <c r="D227">
        <f t="shared" si="60"/>
        <v>0.50859096859729502</v>
      </c>
      <c r="E227">
        <f t="shared" si="60"/>
        <v>0.95189787261728798</v>
      </c>
      <c r="F227">
        <f t="shared" si="60"/>
        <v>1.4656449741096971</v>
      </c>
      <c r="G227">
        <f t="shared" si="60"/>
        <v>2.0291311312624924</v>
      </c>
      <c r="H227">
        <f t="shared" si="60"/>
        <v>2.6299258243706687</v>
      </c>
      <c r="I227">
        <f t="shared" si="60"/>
        <v>3.2599668870576117</v>
      </c>
      <c r="J227">
        <f t="shared" si="60"/>
        <v>3.9137021031210799</v>
      </c>
      <c r="K227">
        <f t="shared" si="60"/>
        <v>4.5871258138634632</v>
      </c>
      <c r="L227">
        <f t="shared" si="60"/>
        <v>5.2772402152133768</v>
      </c>
      <c r="M227">
        <f t="shared" si="60"/>
        <v>5.9817346312443407</v>
      </c>
      <c r="N227">
        <f t="shared" si="60"/>
        <v>6.6987844567352361</v>
      </c>
      <c r="O227">
        <f t="shared" si="60"/>
        <v>7.4269196133463602</v>
      </c>
      <c r="P227">
        <f t="shared" si="60"/>
        <v>8.1649353455317684</v>
      </c>
      <c r="Q227">
        <f t="shared" si="60"/>
        <v>8.9118298612286448</v>
      </c>
      <c r="R227">
        <f t="shared" si="58"/>
        <v>9.6667595872393903</v>
      </c>
      <c r="S227">
        <f t="shared" si="58"/>
        <v>10.429006330288729</v>
      </c>
      <c r="T227">
        <f t="shared" si="58"/>
        <v>11.197952695343011</v>
      </c>
      <c r="U227">
        <f t="shared" si="58"/>
        <v>11.973063362012255</v>
      </c>
      <c r="V227">
        <f t="shared" si="58"/>
        <v>12.753870601067819</v>
      </c>
      <c r="W227">
        <f t="shared" si="58"/>
        <v>13.539962915247552</v>
      </c>
      <c r="X227">
        <f t="shared" si="58"/>
        <v>14.330976019275226</v>
      </c>
      <c r="Y227">
        <f t="shared" si="58"/>
        <v>15.12658559671706</v>
      </c>
      <c r="Z227">
        <f t="shared" si="58"/>
        <v>15.926501424230276</v>
      </c>
      <c r="AA227">
        <f t="shared" si="58"/>
        <v>16.730462560677484</v>
      </c>
      <c r="AB227">
        <f t="shared" si="58"/>
        <v>17.538233374556921</v>
      </c>
      <c r="AC227">
        <f t="shared" si="58"/>
        <v>18.349600237995148</v>
      </c>
      <c r="AD227">
        <f t="shared" si="58"/>
        <v>19.164368755612568</v>
      </c>
      <c r="AE227">
        <f t="shared" si="58"/>
        <v>19.982361426233332</v>
      </c>
      <c r="AF227">
        <f t="shared" si="58"/>
        <v>20.803415657627319</v>
      </c>
      <c r="AG227">
        <f t="shared" si="57"/>
        <v>21.627382071289837</v>
      </c>
      <c r="AH227">
        <f t="shared" si="57"/>
        <v>22.454123047124884</v>
      </c>
      <c r="AI227">
        <f t="shared" si="57"/>
        <v>23.283511467822095</v>
      </c>
      <c r="AJ227">
        <f t="shared" si="57"/>
        <v>24.115429630442978</v>
      </c>
      <c r="AK227">
        <f t="shared" si="57"/>
        <v>24.949768298795334</v>
      </c>
      <c r="AL227">
        <f t="shared" si="57"/>
        <v>25.786425874968426</v>
      </c>
      <c r="AM227">
        <f t="shared" si="57"/>
        <v>26.625307672220064</v>
      </c>
      <c r="AN227">
        <f t="shared" si="57"/>
        <v>27.466325274467614</v>
      </c>
      <c r="AO227">
        <f t="shared" si="57"/>
        <v>28.309395970105072</v>
      </c>
      <c r="AP227">
        <f t="shared" si="57"/>
        <v>29.154442249872869</v>
      </c>
      <c r="AQ227">
        <f t="shared" si="57"/>
        <v>30.001391360143995</v>
      </c>
      <c r="AR227">
        <f t="shared" si="57"/>
        <v>30.850174904332285</v>
      </c>
      <c r="AS227">
        <f t="shared" si="57"/>
        <v>31.700728486237068</v>
      </c>
      <c r="AT227">
        <f t="shared" si="57"/>
        <v>32.552991390056093</v>
      </c>
      <c r="AU227">
        <f t="shared" ref="AG227:AV290" si="61">_xlfn.CHISQ.INV.RT($A227,AU$1)</f>
        <v>33.406906292563086</v>
      </c>
      <c r="AV227">
        <f t="shared" si="61"/>
        <v>34.262419003585812</v>
      </c>
      <c r="AW227">
        <f t="shared" si="59"/>
        <v>35.119478231456853</v>
      </c>
      <c r="AX227">
        <f t="shared" si="59"/>
        <v>35.978035370562424</v>
      </c>
      <c r="AY227">
        <f t="shared" si="59"/>
        <v>36.838044308497352</v>
      </c>
      <c r="AZ227">
        <f t="shared" si="59"/>
        <v>37.699461250659454</v>
      </c>
      <c r="BA227">
        <f t="shared" si="59"/>
        <v>38.562244560394397</v>
      </c>
      <c r="BB227">
        <f t="shared" si="59"/>
        <v>39.426354613038733</v>
      </c>
      <c r="BC227">
        <f t="shared" si="59"/>
        <v>40.291753662412681</v>
      </c>
      <c r="BD227">
        <f t="shared" si="59"/>
        <v>41.158405718488929</v>
      </c>
      <c r="BE227">
        <f t="shared" si="59"/>
        <v>42.026276435115264</v>
      </c>
      <c r="BF227">
        <f t="shared" si="59"/>
        <v>42.895333006799326</v>
      </c>
      <c r="BG227">
        <f t="shared" si="59"/>
        <v>43.765544073677418</v>
      </c>
      <c r="BH227">
        <f t="shared" si="59"/>
        <v>44.636879633888093</v>
      </c>
      <c r="BI227">
        <f t="shared" si="59"/>
        <v>45.509310962657473</v>
      </c>
    </row>
    <row r="228" spans="1:61" x14ac:dyDescent="0.25">
      <c r="A228">
        <v>0.91800000000000004</v>
      </c>
      <c r="B228">
        <f t="shared" si="60"/>
        <v>1.0599391093289329E-2</v>
      </c>
      <c r="C228">
        <f t="shared" si="60"/>
        <v>0.17111577672329309</v>
      </c>
      <c r="D228">
        <f t="shared" si="60"/>
        <v>0.50405339627702483</v>
      </c>
      <c r="E228">
        <f t="shared" si="60"/>
        <v>0.94512168959128462</v>
      </c>
      <c r="F228">
        <f t="shared" si="60"/>
        <v>1.4568052828441127</v>
      </c>
      <c r="G228">
        <f t="shared" si="60"/>
        <v>2.0183848844177068</v>
      </c>
      <c r="H228">
        <f t="shared" si="60"/>
        <v>2.6174050202861663</v>
      </c>
      <c r="I228">
        <f t="shared" si="60"/>
        <v>3.2457821132452165</v>
      </c>
      <c r="J228">
        <f t="shared" si="60"/>
        <v>3.8979468989991322</v>
      </c>
      <c r="K228">
        <f t="shared" si="60"/>
        <v>4.5698802749581562</v>
      </c>
      <c r="L228">
        <f t="shared" si="60"/>
        <v>5.2585737536585606</v>
      </c>
      <c r="M228">
        <f t="shared" si="60"/>
        <v>5.9617080621155605</v>
      </c>
      <c r="N228">
        <f t="shared" si="60"/>
        <v>6.6774515833850296</v>
      </c>
      <c r="O228">
        <f t="shared" si="60"/>
        <v>7.4043284460922507</v>
      </c>
      <c r="P228">
        <f t="shared" si="60"/>
        <v>8.1411290510985097</v>
      </c>
      <c r="Q228">
        <f t="shared" si="60"/>
        <v>8.8868475124192496</v>
      </c>
      <c r="R228">
        <f t="shared" si="58"/>
        <v>9.6406367624835596</v>
      </c>
      <c r="S228">
        <f t="shared" si="58"/>
        <v>10.4017755988729</v>
      </c>
      <c r="T228">
        <f t="shared" si="58"/>
        <v>11.169644014451425</v>
      </c>
      <c r="U228">
        <f t="shared" si="58"/>
        <v>11.943704404893715</v>
      </c>
      <c r="V228">
        <f t="shared" si="58"/>
        <v>12.723487030788894</v>
      </c>
      <c r="W228">
        <f t="shared" si="58"/>
        <v>13.508578614993434</v>
      </c>
      <c r="X228">
        <f t="shared" si="58"/>
        <v>14.298613287604901</v>
      </c>
      <c r="Y228">
        <f t="shared" si="58"/>
        <v>15.093265314291635</v>
      </c>
      <c r="Z228">
        <f t="shared" si="58"/>
        <v>15.892243197121905</v>
      </c>
      <c r="AA228">
        <f t="shared" si="58"/>
        <v>16.695284844299398</v>
      </c>
      <c r="AB228">
        <f t="shared" si="58"/>
        <v>17.502153581439885</v>
      </c>
      <c r="AC228">
        <f t="shared" si="58"/>
        <v>18.312634832006616</v>
      </c>
      <c r="AD228">
        <f t="shared" si="58"/>
        <v>19.126533334725067</v>
      </c>
      <c r="AE228">
        <f t="shared" si="58"/>
        <v>19.943670795563769</v>
      </c>
      <c r="AF228">
        <f t="shared" si="58"/>
        <v>20.763883894164046</v>
      </c>
      <c r="AG228">
        <f t="shared" si="61"/>
        <v>21.587022581481019</v>
      </c>
      <c r="AH228">
        <f t="shared" si="61"/>
        <v>22.412948618306206</v>
      </c>
      <c r="AI228">
        <f t="shared" si="61"/>
        <v>23.241534314303259</v>
      </c>
      <c r="AJ228">
        <f t="shared" si="61"/>
        <v>24.072661434943715</v>
      </c>
      <c r="AK228">
        <f t="shared" si="61"/>
        <v>24.906220249815618</v>
      </c>
      <c r="AL228">
        <f t="shared" si="61"/>
        <v>25.74210870059057</v>
      </c>
      <c r="AM228">
        <f t="shared" si="61"/>
        <v>26.58023167076799</v>
      </c>
      <c r="AN228">
        <f t="shared" si="61"/>
        <v>27.420500342388454</v>
      </c>
      <c r="AO228">
        <f t="shared" si="61"/>
        <v>28.262831627387726</v>
      </c>
      <c r="AP228">
        <f t="shared" si="61"/>
        <v>29.107147663275928</v>
      </c>
      <c r="AQ228">
        <f t="shared" si="61"/>
        <v>29.95337536446927</v>
      </c>
      <c r="AR228">
        <f t="shared" si="61"/>
        <v>30.80144602195023</v>
      </c>
      <c r="AS228">
        <f t="shared" si="61"/>
        <v>31.651294945044071</v>
      </c>
      <c r="AT228">
        <f t="shared" si="61"/>
        <v>32.502861140021693</v>
      </c>
      <c r="AU228">
        <f t="shared" si="61"/>
        <v>33.356087021006196</v>
      </c>
      <c r="AV228">
        <f t="shared" si="61"/>
        <v>34.210918149302387</v>
      </c>
      <c r="AW228">
        <f t="shared" si="59"/>
        <v>35.067302997807801</v>
      </c>
      <c r="AX228">
        <f t="shared" si="59"/>
        <v>35.925192737617785</v>
      </c>
      <c r="AY228">
        <f t="shared" si="59"/>
        <v>36.784541044322381</v>
      </c>
      <c r="AZ228">
        <f t="shared" si="59"/>
        <v>37.645303921819021</v>
      </c>
      <c r="BA228">
        <f t="shared" si="59"/>
        <v>38.507439541743707</v>
      </c>
      <c r="BB228">
        <f t="shared" si="59"/>
        <v>39.370908096861662</v>
      </c>
      <c r="BC228">
        <f t="shared" si="59"/>
        <v>40.235671666962283</v>
      </c>
      <c r="BD228">
        <f t="shared" si="59"/>
        <v>41.101694095979589</v>
      </c>
      <c r="BE228">
        <f t="shared" si="59"/>
        <v>41.968940879210848</v>
      </c>
      <c r="BF228">
        <f t="shared" si="59"/>
        <v>42.837379059637364</v>
      </c>
      <c r="BG228">
        <f t="shared" si="59"/>
        <v>43.706977132465688</v>
      </c>
      <c r="BH228">
        <f t="shared" si="59"/>
        <v>44.577704957106448</v>
      </c>
      <c r="BI228">
        <f t="shared" si="59"/>
        <v>45.449533675894735</v>
      </c>
    </row>
    <row r="229" spans="1:61" x14ac:dyDescent="0.25">
      <c r="A229">
        <v>0.91900000000000004</v>
      </c>
      <c r="B229">
        <f t="shared" si="60"/>
        <v>1.0341558115212176E-2</v>
      </c>
      <c r="C229">
        <f t="shared" si="60"/>
        <v>0.1689383132528999</v>
      </c>
      <c r="D229">
        <f t="shared" si="60"/>
        <v>0.49950567170126947</v>
      </c>
      <c r="E229">
        <f t="shared" si="60"/>
        <v>0.93831978404221406</v>
      </c>
      <c r="F229">
        <f t="shared" si="60"/>
        <v>1.4479240087889622</v>
      </c>
      <c r="G229">
        <f t="shared" si="60"/>
        <v>2.0075816464195584</v>
      </c>
      <c r="H229">
        <f t="shared" si="60"/>
        <v>2.6048124521832121</v>
      </c>
      <c r="I229">
        <f t="shared" si="60"/>
        <v>3.2315114527095612</v>
      </c>
      <c r="J229">
        <f t="shared" si="60"/>
        <v>3.8820922979334629</v>
      </c>
      <c r="K229">
        <f t="shared" si="60"/>
        <v>4.5525223898986384</v>
      </c>
      <c r="L229">
        <f t="shared" si="60"/>
        <v>5.2397825058183276</v>
      </c>
      <c r="M229">
        <f t="shared" si="60"/>
        <v>5.9415447277259155</v>
      </c>
      <c r="N229">
        <f t="shared" si="60"/>
        <v>6.6559703842114066</v>
      </c>
      <c r="O229">
        <f t="shared" si="60"/>
        <v>7.3815777732515677</v>
      </c>
      <c r="P229">
        <f t="shared" si="60"/>
        <v>8.1171524191561133</v>
      </c>
      <c r="Q229">
        <f t="shared" si="60"/>
        <v>8.8616843131339902</v>
      </c>
      <c r="R229">
        <f t="shared" ref="R229:AF292" si="62">_xlfn.CHISQ.INV.RT($A229,R$1)</f>
        <v>9.6143228678664059</v>
      </c>
      <c r="S229">
        <f t="shared" si="62"/>
        <v>10.374343849422823</v>
      </c>
      <c r="T229">
        <f t="shared" si="62"/>
        <v>11.141124618767464</v>
      </c>
      <c r="U229">
        <f t="shared" si="62"/>
        <v>11.914125270043904</v>
      </c>
      <c r="V229">
        <f t="shared" si="62"/>
        <v>12.692874037955203</v>
      </c>
      <c r="W229">
        <f t="shared" si="62"/>
        <v>13.47695585140371</v>
      </c>
      <c r="X229">
        <f t="shared" si="62"/>
        <v>14.266003243200027</v>
      </c>
      <c r="Y229">
        <f t="shared" si="62"/>
        <v>15.059689049681353</v>
      </c>
      <c r="Z229">
        <f t="shared" si="62"/>
        <v>15.857720487965366</v>
      </c>
      <c r="AA229">
        <f t="shared" si="62"/>
        <v>16.659834306174645</v>
      </c>
      <c r="AB229">
        <f t="shared" si="62"/>
        <v>17.465792778447142</v>
      </c>
      <c r="AC229">
        <f t="shared" si="62"/>
        <v>18.275380371718104</v>
      </c>
      <c r="AD229">
        <f t="shared" si="62"/>
        <v>19.088400951601415</v>
      </c>
      <c r="AE229">
        <f t="shared" si="62"/>
        <v>19.904675424570112</v>
      </c>
      <c r="AF229">
        <f t="shared" si="62"/>
        <v>20.72403973601218</v>
      </c>
      <c r="AG229">
        <f t="shared" si="61"/>
        <v>21.546343160679452</v>
      </c>
      <c r="AH229">
        <f t="shared" si="61"/>
        <v>22.371446835002669</v>
      </c>
      <c r="AI229">
        <f t="shared" si="61"/>
        <v>23.199222490745246</v>
      </c>
      <c r="AJ229">
        <f t="shared" si="61"/>
        <v>24.029551357252608</v>
      </c>
      <c r="AK229">
        <f t="shared" si="61"/>
        <v>24.862323205663305</v>
      </c>
      <c r="AL229">
        <f t="shared" si="61"/>
        <v>25.697435513280048</v>
      </c>
      <c r="AM229">
        <f t="shared" si="61"/>
        <v>26.534792730146314</v>
      </c>
      <c r="AN229">
        <f t="shared" si="61"/>
        <v>27.374305632959953</v>
      </c>
      <c r="AO229">
        <f t="shared" si="61"/>
        <v>28.215890753944514</v>
      </c>
      <c r="AP229">
        <f t="shared" si="61"/>
        <v>29.059469874320143</v>
      </c>
      <c r="AQ229">
        <f t="shared" si="61"/>
        <v>29.904969573665294</v>
      </c>
      <c r="AR229">
        <f t="shared" si="61"/>
        <v>30.752320827814412</v>
      </c>
      <c r="AS229">
        <f t="shared" si="61"/>
        <v>31.601458649053715</v>
      </c>
      <c r="AT229">
        <f t="shared" si="61"/>
        <v>32.4523217633024</v>
      </c>
      <c r="AU229">
        <f t="shared" si="61"/>
        <v>33.304852319737698</v>
      </c>
      <c r="AV229">
        <f t="shared" si="61"/>
        <v>34.158995628966572</v>
      </c>
      <c r="AW229">
        <f t="shared" si="59"/>
        <v>35.014699926388154</v>
      </c>
      <c r="AX229">
        <f t="shared" si="59"/>
        <v>35.87191615784738</v>
      </c>
      <c r="AY229">
        <f t="shared" si="59"/>
        <v>36.730597785066657</v>
      </c>
      <c r="AZ229">
        <f t="shared" si="59"/>
        <v>37.590700608670289</v>
      </c>
      <c r="BA229">
        <f t="shared" si="59"/>
        <v>38.452182606896137</v>
      </c>
      <c r="BB229">
        <f t="shared" si="59"/>
        <v>39.315003788328227</v>
      </c>
      <c r="BC229">
        <f t="shared" si="59"/>
        <v>40.179126057189023</v>
      </c>
      <c r="BD229">
        <f t="shared" si="59"/>
        <v>41.0445130899068</v>
      </c>
      <c r="BE229">
        <f t="shared" si="59"/>
        <v>41.911130221826006</v>
      </c>
      <c r="BF229">
        <f t="shared" si="59"/>
        <v>42.77894434306026</v>
      </c>
      <c r="BG229">
        <f t="shared" si="59"/>
        <v>43.647923802602222</v>
      </c>
      <c r="BH229">
        <f t="shared" si="59"/>
        <v>44.518038319904349</v>
      </c>
      <c r="BI229">
        <f t="shared" si="59"/>
        <v>45.389258903231273</v>
      </c>
    </row>
    <row r="230" spans="1:61" x14ac:dyDescent="0.25">
      <c r="A230">
        <v>0.92</v>
      </c>
      <c r="B230">
        <f t="shared" si="60"/>
        <v>1.0086932215776018E-2</v>
      </c>
      <c r="C230">
        <f t="shared" si="60"/>
        <v>0.16676321787810205</v>
      </c>
      <c r="D230">
        <f t="shared" si="60"/>
        <v>0.49494756169721482</v>
      </c>
      <c r="E230">
        <f t="shared" si="60"/>
        <v>0.93149160232807793</v>
      </c>
      <c r="F230">
        <f t="shared" si="60"/>
        <v>1.4390002559287451</v>
      </c>
      <c r="G230">
        <f t="shared" si="60"/>
        <v>1.9967201804972519</v>
      </c>
      <c r="H230">
        <f t="shared" si="60"/>
        <v>2.5921465519002327</v>
      </c>
      <c r="I230">
        <f t="shared" si="60"/>
        <v>3.2171530175345664</v>
      </c>
      <c r="J230">
        <f t="shared" si="60"/>
        <v>3.8661361041433917</v>
      </c>
      <c r="K230">
        <f t="shared" si="60"/>
        <v>4.5350496664300808</v>
      </c>
      <c r="L230">
        <f t="shared" si="60"/>
        <v>5.2208636935979795</v>
      </c>
      <c r="M230">
        <f t="shared" si="60"/>
        <v>5.921241573964739</v>
      </c>
      <c r="N230">
        <f t="shared" si="60"/>
        <v>6.6343375381295058</v>
      </c>
      <c r="O230">
        <f t="shared" si="60"/>
        <v>7.3586640150841793</v>
      </c>
      <c r="P230">
        <f t="shared" si="60"/>
        <v>8.0930016189732292</v>
      </c>
      <c r="Q230">
        <f t="shared" si="60"/>
        <v>8.8363361887263245</v>
      </c>
      <c r="R230">
        <f t="shared" si="62"/>
        <v>9.5878135913760563</v>
      </c>
      <c r="S230">
        <f t="shared" si="62"/>
        <v>10.346706538640635</v>
      </c>
      <c r="T230">
        <f t="shared" si="62"/>
        <v>11.112389739365302</v>
      </c>
      <c r="U230">
        <f t="shared" si="62"/>
        <v>11.884320968189032</v>
      </c>
      <c r="V230">
        <f t="shared" si="62"/>
        <v>12.662026417884936</v>
      </c>
      <c r="W230">
        <f t="shared" si="62"/>
        <v>13.445089209021672</v>
      </c>
      <c r="X230">
        <f t="shared" si="62"/>
        <v>14.233140264184525</v>
      </c>
      <c r="Y230">
        <f t="shared" si="62"/>
        <v>15.025850978694324</v>
      </c>
      <c r="Z230">
        <f t="shared" si="62"/>
        <v>15.822927274127196</v>
      </c>
      <c r="AA230">
        <f t="shared" si="62"/>
        <v>16.624104728893041</v>
      </c>
      <c r="AB230">
        <f t="shared" si="62"/>
        <v>17.42914455686503</v>
      </c>
      <c r="AC230">
        <f t="shared" si="62"/>
        <v>18.237830260409844</v>
      </c>
      <c r="AD230">
        <f t="shared" si="62"/>
        <v>19.049964824651251</v>
      </c>
      <c r="AE230">
        <f t="shared" si="62"/>
        <v>19.865368349777615</v>
      </c>
      <c r="AF230">
        <f t="shared" si="62"/>
        <v>20.683876040660916</v>
      </c>
      <c r="AG230">
        <f t="shared" si="61"/>
        <v>21.505336490058632</v>
      </c>
      <c r="AH230">
        <f t="shared" si="61"/>
        <v>22.329610204673781</v>
      </c>
      <c r="AI230">
        <f t="shared" si="61"/>
        <v>23.156568333384861</v>
      </c>
      <c r="AJ230">
        <f t="shared" si="61"/>
        <v>23.986091564772011</v>
      </c>
      <c r="AK230">
        <f t="shared" si="61"/>
        <v>24.818069167198487</v>
      </c>
      <c r="AL230">
        <f t="shared" si="61"/>
        <v>25.652398149556952</v>
      </c>
      <c r="AM230">
        <f t="shared" si="61"/>
        <v>26.488982524653114</v>
      </c>
      <c r="AN230">
        <f t="shared" si="61"/>
        <v>27.327732660297091</v>
      </c>
      <c r="AO230">
        <f t="shared" si="61"/>
        <v>28.16856470567193</v>
      </c>
      <c r="AP230">
        <f t="shared" si="61"/>
        <v>29.011400082578231</v>
      </c>
      <c r="AQ230">
        <f t="shared" si="61"/>
        <v>29.856165032809667</v>
      </c>
      <c r="AR230">
        <f t="shared" si="61"/>
        <v>30.702790214273858</v>
      </c>
      <c r="AS230">
        <f t="shared" si="61"/>
        <v>31.551210339594167</v>
      </c>
      <c r="AT230">
        <f t="shared" si="61"/>
        <v>32.401363851857575</v>
      </c>
      <c r="AU230">
        <f t="shared" si="61"/>
        <v>33.253192632947588</v>
      </c>
      <c r="AV230">
        <f t="shared" si="61"/>
        <v>34.106641740548383</v>
      </c>
      <c r="AW230">
        <f t="shared" si="59"/>
        <v>34.961659170449892</v>
      </c>
      <c r="AX230">
        <f t="shared" si="59"/>
        <v>35.818195641242049</v>
      </c>
      <c r="AY230">
        <f t="shared" si="59"/>
        <v>36.676204398873899</v>
      </c>
      <c r="AZ230">
        <f t="shared" si="59"/>
        <v>37.535641038883071</v>
      </c>
      <c r="BA230">
        <f t="shared" si="59"/>
        <v>38.396463344381822</v>
      </c>
      <c r="BB230">
        <f t="shared" si="59"/>
        <v>39.258631138126063</v>
      </c>
      <c r="BC230">
        <f t="shared" si="59"/>
        <v>40.122106147199716</v>
      </c>
      <c r="BD230">
        <f t="shared" si="59"/>
        <v>40.9868518790244</v>
      </c>
      <c r="BE230">
        <f t="shared" si="59"/>
        <v>41.852833507557108</v>
      </c>
      <c r="BF230">
        <f t="shared" si="59"/>
        <v>42.720017768671369</v>
      </c>
      <c r="BG230">
        <f t="shared" si="59"/>
        <v>43.588372863832156</v>
      </c>
      <c r="BH230">
        <f t="shared" si="59"/>
        <v>44.457868371275126</v>
      </c>
      <c r="BI230">
        <f t="shared" si="59"/>
        <v>45.328475163987662</v>
      </c>
    </row>
    <row r="231" spans="1:61" x14ac:dyDescent="0.25">
      <c r="A231">
        <v>0.92100000000000004</v>
      </c>
      <c r="B231">
        <f t="shared" si="60"/>
        <v>9.8355117704366085E-3</v>
      </c>
      <c r="C231">
        <f t="shared" si="60"/>
        <v>0.16459048545366034</v>
      </c>
      <c r="D231">
        <f t="shared" si="60"/>
        <v>0.49037882629799828</v>
      </c>
      <c r="E231">
        <f t="shared" si="60"/>
        <v>0.92463657353268924</v>
      </c>
      <c r="F231">
        <f t="shared" si="60"/>
        <v>1.4300330993665236</v>
      </c>
      <c r="G231">
        <f t="shared" si="60"/>
        <v>1.9857992092319874</v>
      </c>
      <c r="H231">
        <f t="shared" si="60"/>
        <v>2.5794056990597545</v>
      </c>
      <c r="I231">
        <f t="shared" si="60"/>
        <v>3.2027048563477161</v>
      </c>
      <c r="J231">
        <f t="shared" si="60"/>
        <v>3.8500760475162359</v>
      </c>
      <c r="K231">
        <f t="shared" si="60"/>
        <v>4.517459527455034</v>
      </c>
      <c r="L231">
        <f t="shared" si="60"/>
        <v>5.2018144438991252</v>
      </c>
      <c r="M231">
        <f t="shared" si="60"/>
        <v>5.9007954418850721</v>
      </c>
      <c r="N231">
        <f t="shared" si="60"/>
        <v>6.6125496096915537</v>
      </c>
      <c r="O231">
        <f t="shared" si="60"/>
        <v>7.3355834682445202</v>
      </c>
      <c r="P231">
        <f t="shared" si="60"/>
        <v>8.0686726872340824</v>
      </c>
      <c r="Q231">
        <f t="shared" si="60"/>
        <v>8.8107989232309691</v>
      </c>
      <c r="R231">
        <f t="shared" si="62"/>
        <v>9.5611044711751116</v>
      </c>
      <c r="S231">
        <f t="shared" si="62"/>
        <v>10.318858965108122</v>
      </c>
      <c r="T231">
        <f t="shared" si="62"/>
        <v>11.083434441101831</v>
      </c>
      <c r="U231">
        <f t="shared" si="62"/>
        <v>11.85428633592627</v>
      </c>
      <c r="V231">
        <f t="shared" si="62"/>
        <v>12.63093878402913</v>
      </c>
      <c r="W231">
        <f t="shared" si="62"/>
        <v>13.412973082948568</v>
      </c>
      <c r="X231">
        <f t="shared" si="62"/>
        <v>14.200018531819032</v>
      </c>
      <c r="Y231">
        <f t="shared" si="62"/>
        <v>14.991745072999157</v>
      </c>
      <c r="Z231">
        <f t="shared" si="62"/>
        <v>15.787857321695299</v>
      </c>
      <c r="AA231">
        <f t="shared" si="62"/>
        <v>16.58808967675651</v>
      </c>
      <c r="AB231">
        <f t="shared" si="62"/>
        <v>17.39220228280594</v>
      </c>
      <c r="AC231">
        <f t="shared" si="62"/>
        <v>18.199977669419116</v>
      </c>
      <c r="AD231">
        <f t="shared" si="62"/>
        <v>19.01121793368371</v>
      </c>
      <c r="AE231">
        <f t="shared" si="62"/>
        <v>19.825742362559794</v>
      </c>
      <c r="AF231">
        <f t="shared" si="62"/>
        <v>20.643385413997734</v>
      </c>
      <c r="AG231">
        <f t="shared" si="61"/>
        <v>21.463994992837367</v>
      </c>
      <c r="AH231">
        <f t="shared" si="61"/>
        <v>22.287430970564095</v>
      </c>
      <c r="AI231">
        <f t="shared" si="61"/>
        <v>23.113563908072468</v>
      </c>
      <c r="AJ231">
        <f t="shared" si="61"/>
        <v>23.942273948431691</v>
      </c>
      <c r="AK231">
        <f t="shared" si="61"/>
        <v>24.77344985280434</v>
      </c>
      <c r="AL231">
        <f t="shared" si="61"/>
        <v>25.606988157538762</v>
      </c>
      <c r="AM231">
        <f t="shared" si="61"/>
        <v>26.442792434333899</v>
      </c>
      <c r="AN231">
        <f t="shared" si="61"/>
        <v>27.280772638485228</v>
      </c>
      <c r="AO231">
        <f t="shared" si="61"/>
        <v>28.120844532730057</v>
      </c>
      <c r="AP231">
        <f t="shared" si="61"/>
        <v>28.962929176247432</v>
      </c>
      <c r="AQ231">
        <f t="shared" si="61"/>
        <v>29.806952470031035</v>
      </c>
      <c r="AR231">
        <f t="shared" si="61"/>
        <v>30.652844751218339</v>
      </c>
      <c r="AS231">
        <f t="shared" si="61"/>
        <v>31.500540430085191</v>
      </c>
      <c r="AT231">
        <f t="shared" si="61"/>
        <v>32.349977664348273</v>
      </c>
      <c r="AU231">
        <f t="shared" si="61"/>
        <v>33.201098066194902</v>
      </c>
      <c r="AV231">
        <f t="shared" si="61"/>
        <v>34.053846438109758</v>
      </c>
      <c r="AW231">
        <f t="shared" si="59"/>
        <v>34.908170534113722</v>
      </c>
      <c r="AX231">
        <f t="shared" si="59"/>
        <v>35.764020843490428</v>
      </c>
      <c r="AY231">
        <f t="shared" si="59"/>
        <v>36.621350394465374</v>
      </c>
      <c r="AZ231">
        <f t="shared" si="59"/>
        <v>37.480114575633714</v>
      </c>
      <c r="BA231">
        <f t="shared" si="59"/>
        <v>38.340270973214352</v>
      </c>
      <c r="BB231">
        <f t="shared" si="59"/>
        <v>39.20177922244968</v>
      </c>
      <c r="BC231">
        <f t="shared" si="59"/>
        <v>40.064600871676845</v>
      </c>
      <c r="BD231">
        <f t="shared" si="59"/>
        <v>40.928699257774781</v>
      </c>
      <c r="BE231">
        <f t="shared" si="59"/>
        <v>41.794039391844834</v>
      </c>
      <c r="BF231">
        <f t="shared" si="59"/>
        <v>42.660587854115981</v>
      </c>
      <c r="BG231">
        <f t="shared" si="59"/>
        <v>43.528312697180993</v>
      </c>
      <c r="BH231">
        <f t="shared" si="59"/>
        <v>44.397183356770554</v>
      </c>
      <c r="BI231">
        <f t="shared" si="59"/>
        <v>45.267170569359877</v>
      </c>
    </row>
    <row r="232" spans="1:61" x14ac:dyDescent="0.25">
      <c r="A232">
        <v>0.92200000000000004</v>
      </c>
      <c r="B232">
        <f t="shared" si="60"/>
        <v>9.5872951757085597E-3</v>
      </c>
      <c r="C232">
        <f t="shared" si="60"/>
        <v>0.16242011085108635</v>
      </c>
      <c r="D232">
        <f t="shared" si="60"/>
        <v>0.48579921845071627</v>
      </c>
      <c r="E232">
        <f t="shared" si="60"/>
        <v>0.91775410869389096</v>
      </c>
      <c r="F232">
        <f t="shared" si="60"/>
        <v>1.4210215840059337</v>
      </c>
      <c r="G232">
        <f t="shared" si="60"/>
        <v>1.9748174126773299</v>
      </c>
      <c r="H232">
        <f t="shared" si="60"/>
        <v>2.5665882186319253</v>
      </c>
      <c r="I232">
        <f t="shared" si="60"/>
        <v>3.1881649513395316</v>
      </c>
      <c r="J232">
        <f t="shared" si="60"/>
        <v>3.8339097800983595</v>
      </c>
      <c r="K232">
        <f t="shared" si="60"/>
        <v>4.499749307012368</v>
      </c>
      <c r="L232">
        <f t="shared" si="60"/>
        <v>5.1826317841025222</v>
      </c>
      <c r="M232">
        <f t="shared" si="60"/>
        <v>5.8802030627056308</v>
      </c>
      <c r="N232">
        <f t="shared" si="60"/>
        <v>6.5906030436223251</v>
      </c>
      <c r="O232">
        <f t="shared" si="60"/>
        <v>7.3123322998639493</v>
      </c>
      <c r="P232">
        <f t="shared" si="60"/>
        <v>8.0441615216802678</v>
      </c>
      <c r="Q232">
        <f t="shared" si="60"/>
        <v>8.7850681525768231</v>
      </c>
      <c r="R232">
        <f t="shared" si="62"/>
        <v>9.5341908883955853</v>
      </c>
      <c r="S232">
        <f t="shared" si="62"/>
        <v>10.290796261673872</v>
      </c>
      <c r="T232">
        <f t="shared" si="62"/>
        <v>11.054253614605555</v>
      </c>
      <c r="U232">
        <f t="shared" si="62"/>
        <v>11.824016027323351</v>
      </c>
      <c r="V232">
        <f t="shared" si="62"/>
        <v>12.599605559190362</v>
      </c>
      <c r="W232">
        <f t="shared" si="62"/>
        <v>13.380601669689236</v>
      </c>
      <c r="X232">
        <f t="shared" si="62"/>
        <v>14.166632020981003</v>
      </c>
      <c r="Y232">
        <f t="shared" si="62"/>
        <v>14.957365090246579</v>
      </c>
      <c r="Z232">
        <f t="shared" si="62"/>
        <v>15.752504175248744</v>
      </c>
      <c r="AA232">
        <f t="shared" si="62"/>
        <v>16.551782485203379</v>
      </c>
      <c r="AB232">
        <f t="shared" si="62"/>
        <v>17.354959086293118</v>
      </c>
      <c r="AC232">
        <f t="shared" si="62"/>
        <v>18.161815526891303</v>
      </c>
      <c r="AD232">
        <f t="shared" si="62"/>
        <v>18.972153008330164</v>
      </c>
      <c r="AE232">
        <f t="shared" si="62"/>
        <v>19.78578999723786</v>
      </c>
      <c r="AF232">
        <f t="shared" si="62"/>
        <v>20.602560198089751</v>
      </c>
      <c r="AG232">
        <f t="shared" si="61"/>
        <v>21.42231082174759</v>
      </c>
      <c r="AH232">
        <f t="shared" si="61"/>
        <v>22.244901098862094</v>
      </c>
      <c r="AI232">
        <f t="shared" si="61"/>
        <v>23.070200997126427</v>
      </c>
      <c r="AJ232">
        <f t="shared" si="61"/>
        <v>23.898090109242801</v>
      </c>
      <c r="AK232">
        <f t="shared" si="61"/>
        <v>24.72845668464468</v>
      </c>
      <c r="AL232">
        <f t="shared" si="61"/>
        <v>25.561196782905448</v>
      </c>
      <c r="AM232">
        <f t="shared" si="61"/>
        <v>26.396213530657835</v>
      </c>
      <c r="AN232">
        <f t="shared" si="61"/>
        <v>27.233416466971057</v>
      </c>
      <c r="AO232">
        <f t="shared" si="61"/>
        <v>28.072720964651712</v>
      </c>
      <c r="AP232">
        <f t="shared" si="61"/>
        <v>28.914047716980281</v>
      </c>
      <c r="AQ232">
        <f t="shared" si="61"/>
        <v>29.757322281064472</v>
      </c>
      <c r="AR232">
        <f t="shared" si="61"/>
        <v>30.602474670361609</v>
      </c>
      <c r="AS232">
        <f t="shared" si="61"/>
        <v>31.449438990052293</v>
      </c>
      <c r="AT232">
        <f t="shared" si="61"/>
        <v>32.298153109885085</v>
      </c>
      <c r="AU232">
        <f t="shared" si="61"/>
        <v>33.148558369892143</v>
      </c>
      <c r="AV232">
        <f t="shared" si="61"/>
        <v>34.000599315028381</v>
      </c>
      <c r="AW232">
        <f t="shared" si="59"/>
        <v>34.854223455334825</v>
      </c>
      <c r="AX232">
        <f t="shared" si="59"/>
        <v>35.709381048689117</v>
      </c>
      <c r="AY232">
        <f t="shared" si="59"/>
        <v>36.566024903597103</v>
      </c>
      <c r="AZ232">
        <f t="shared" si="59"/>
        <v>37.424110199811786</v>
      </c>
      <c r="BA232">
        <f t="shared" si="59"/>
        <v>38.28359432484924</v>
      </c>
      <c r="BB232">
        <f t="shared" si="59"/>
        <v>39.144436724713124</v>
      </c>
      <c r="BC232">
        <f t="shared" si="59"/>
        <v>40.006598767347484</v>
      </c>
      <c r="BD232">
        <f t="shared" si="59"/>
        <v>40.870043617516224</v>
      </c>
      <c r="BE232">
        <f t="shared" si="59"/>
        <v>41.734736121962165</v>
      </c>
      <c r="BF232">
        <f t="shared" si="59"/>
        <v>42.600642703831987</v>
      </c>
      <c r="BG232">
        <f t="shared" si="59"/>
        <v>43.467731265469858</v>
      </c>
      <c r="BH232">
        <f t="shared" si="59"/>
        <v>44.335971098782821</v>
      </c>
      <c r="BI232">
        <f t="shared" si="59"/>
        <v>45.205332802469734</v>
      </c>
    </row>
    <row r="233" spans="1:61" x14ac:dyDescent="0.25">
      <c r="A233">
        <v>0.92300000000000004</v>
      </c>
      <c r="B233">
        <f t="shared" si="60"/>
        <v>9.3422808491318444E-3</v>
      </c>
      <c r="C233">
        <f t="shared" si="60"/>
        <v>0.16025208895856971</v>
      </c>
      <c r="D233">
        <f t="shared" si="60"/>
        <v>0.48120848370804287</v>
      </c>
      <c r="E233">
        <f t="shared" si="60"/>
        <v>0.91084359998701292</v>
      </c>
      <c r="F233">
        <f t="shared" si="60"/>
        <v>1.4119647231553791</v>
      </c>
      <c r="G233">
        <f t="shared" si="60"/>
        <v>1.9637734263673743</v>
      </c>
      <c r="H233">
        <f t="shared" si="60"/>
        <v>2.5536923783515229</v>
      </c>
      <c r="I233">
        <f t="shared" si="60"/>
        <v>3.1735312151028157</v>
      </c>
      <c r="J233">
        <f t="shared" si="60"/>
        <v>3.8176348723731937</v>
      </c>
      <c r="K233">
        <f t="shared" si="60"/>
        <v>4.4819162460113118</v>
      </c>
      <c r="L233">
        <f t="shared" si="60"/>
        <v>5.1633126372750553</v>
      </c>
      <c r="M233">
        <f t="shared" si="60"/>
        <v>5.8594610525068829</v>
      </c>
      <c r="N233">
        <f t="shared" si="60"/>
        <v>6.5684941590195294</v>
      </c>
      <c r="O233">
        <f t="shared" si="60"/>
        <v>7.2889065412696521</v>
      </c>
      <c r="P233">
        <f t="shared" si="60"/>
        <v>8.0194638743614952</v>
      </c>
      <c r="Q233">
        <f t="shared" si="60"/>
        <v>8.7591393573819492</v>
      </c>
      <c r="R233">
        <f t="shared" si="62"/>
        <v>9.5070680594897023</v>
      </c>
      <c r="S233">
        <f t="shared" si="62"/>
        <v>10.26251338737068</v>
      </c>
      <c r="T233">
        <f t="shared" si="62"/>
        <v>11.024841967770785</v>
      </c>
      <c r="U233">
        <f t="shared" si="62"/>
        <v>11.79350450499896</v>
      </c>
      <c r="V233">
        <f t="shared" si="62"/>
        <v>12.568020966198342</v>
      </c>
      <c r="W233">
        <f t="shared" si="62"/>
        <v>13.347968957431306</v>
      </c>
      <c r="X233">
        <f t="shared" si="62"/>
        <v>14.132974490055387</v>
      </c>
      <c r="Y233">
        <f t="shared" si="62"/>
        <v>14.92270456357905</v>
      </c>
      <c r="Z233">
        <f t="shared" si="62"/>
        <v>15.71686114699347</v>
      </c>
      <c r="AA233">
        <f t="shared" si="62"/>
        <v>16.515176249576882</v>
      </c>
      <c r="AB233">
        <f t="shared" si="62"/>
        <v>17.317407849668271</v>
      </c>
      <c r="AC233">
        <f t="shared" si="62"/>
        <v>18.123336505832743</v>
      </c>
      <c r="AD233">
        <f t="shared" si="62"/>
        <v>18.932762515748031</v>
      </c>
      <c r="AE233">
        <f t="shared" si="62"/>
        <v>19.745503518441193</v>
      </c>
      <c r="AF233">
        <f t="shared" si="62"/>
        <v>20.561392458205844</v>
      </c>
      <c r="AG233">
        <f t="shared" si="61"/>
        <v>21.380275845723375</v>
      </c>
      <c r="AH233">
        <f t="shared" si="61"/>
        <v>22.20201226506083</v>
      </c>
      <c r="AI233">
        <f t="shared" si="61"/>
        <v>23.026471085369902</v>
      </c>
      <c r="AJ233">
        <f t="shared" si="61"/>
        <v>23.853531344015412</v>
      </c>
      <c r="AK233">
        <f t="shared" si="61"/>
        <v>24.683080774066497</v>
      </c>
      <c r="AL233">
        <f t="shared" si="61"/>
        <v>25.515014953990942</v>
      </c>
      <c r="AM233">
        <f t="shared" si="61"/>
        <v>26.349236561302298</v>
      </c>
      <c r="AN233">
        <f t="shared" si="61"/>
        <v>27.185654715043952</v>
      </c>
      <c r="AO233">
        <f t="shared" si="61"/>
        <v>28.024184394524269</v>
      </c>
      <c r="AP233">
        <f t="shared" si="61"/>
        <v>28.864745923770343</v>
      </c>
      <c r="AQ233">
        <f t="shared" si="61"/>
        <v>29.707264512844723</v>
      </c>
      <c r="AR233">
        <f t="shared" si="61"/>
        <v>30.551669848545366</v>
      </c>
      <c r="AS233">
        <f t="shared" si="61"/>
        <v>31.397895728144498</v>
      </c>
      <c r="AT233">
        <f t="shared" si="61"/>
        <v>32.245879730762937</v>
      </c>
      <c r="AU233">
        <f t="shared" si="61"/>
        <v>33.09556292176012</v>
      </c>
      <c r="AV233">
        <f t="shared" si="61"/>
        <v>33.94688958617531</v>
      </c>
      <c r="AW233">
        <f t="shared" si="59"/>
        <v>34.799806987806157</v>
      </c>
      <c r="AX233">
        <f t="shared" si="59"/>
        <v>35.654265150974531</v>
      </c>
      <c r="AY233">
        <f t="shared" si="59"/>
        <v>36.510216662422735</v>
      </c>
      <c r="AZ233">
        <f t="shared" si="59"/>
        <v>37.367616491116607</v>
      </c>
      <c r="BA233">
        <f t="shared" si="59"/>
        <v>38.22642182401659</v>
      </c>
      <c r="BB233">
        <f t="shared" si="59"/>
        <v>39.086591916121122</v>
      </c>
      <c r="BC233">
        <f t="shared" si="59"/>
        <v>39.948087953295428</v>
      </c>
      <c r="BD233">
        <f t="shared" si="59"/>
        <v>40.810872926578398</v>
      </c>
      <c r="BE233">
        <f t="shared" si="59"/>
        <v>41.674911516815335</v>
      </c>
      <c r="BF233">
        <f t="shared" si="59"/>
        <v>42.540169988598485</v>
      </c>
      <c r="BG233">
        <f t="shared" si="59"/>
        <v>43.406616092613966</v>
      </c>
      <c r="BH233">
        <f t="shared" si="59"/>
        <v>44.274218975594941</v>
      </c>
      <c r="BI233">
        <f t="shared" si="59"/>
        <v>45.142949097169236</v>
      </c>
    </row>
    <row r="234" spans="1:61" x14ac:dyDescent="0.25">
      <c r="A234">
        <v>0.92400000000000004</v>
      </c>
      <c r="B234">
        <f t="shared" si="60"/>
        <v>9.1004672292387193E-3</v>
      </c>
      <c r="C234">
        <f t="shared" si="60"/>
        <v>0.1580864146809057</v>
      </c>
      <c r="D234">
        <f t="shared" si="60"/>
        <v>0.47660635990231992</v>
      </c>
      <c r="E234">
        <f t="shared" si="60"/>
        <v>0.90390441986034553</v>
      </c>
      <c r="F234">
        <f t="shared" si="60"/>
        <v>1.4028614970487512</v>
      </c>
      <c r="G234">
        <f t="shared" si="60"/>
        <v>1.952665839204476</v>
      </c>
      <c r="H234">
        <f t="shared" si="60"/>
        <v>2.5407163859775839</v>
      </c>
      <c r="I234">
        <f t="shared" si="60"/>
        <v>3.158801487278287</v>
      </c>
      <c r="J234">
        <f t="shared" si="60"/>
        <v>3.8012488093103136</v>
      </c>
      <c r="K234">
        <f t="shared" si="60"/>
        <v>4.4639574877022294</v>
      </c>
      <c r="L234">
        <f t="shared" si="60"/>
        <v>5.1438538170801387</v>
      </c>
      <c r="M234">
        <f t="shared" si="60"/>
        <v>5.8385659065982232</v>
      </c>
      <c r="N234">
        <f t="shared" si="60"/>
        <v>6.546219143193869</v>
      </c>
      <c r="O234">
        <f t="shared" si="60"/>
        <v>7.2653020813127744</v>
      </c>
      <c r="P234">
        <f t="shared" si="60"/>
        <v>7.9945753444658436</v>
      </c>
      <c r="Q234">
        <f t="shared" si="60"/>
        <v>8.7330078552991299</v>
      </c>
      <c r="R234">
        <f t="shared" si="62"/>
        <v>9.4797310281030249</v>
      </c>
      <c r="S234">
        <f t="shared" si="62"/>
        <v>10.234005118827787</v>
      </c>
      <c r="T234">
        <f t="shared" si="62"/>
        <v>10.995194016719653</v>
      </c>
      <c r="U234">
        <f t="shared" si="62"/>
        <v>11.762746030644763</v>
      </c>
      <c r="V234">
        <f t="shared" si="62"/>
        <v>12.536179018001274</v>
      </c>
      <c r="W234">
        <f t="shared" si="62"/>
        <v>13.315068715714899</v>
      </c>
      <c r="X234">
        <f t="shared" si="62"/>
        <v>14.099039470191107</v>
      </c>
      <c r="Y234">
        <f t="shared" si="62"/>
        <v>14.887756790481976</v>
      </c>
      <c r="Z234">
        <f t="shared" si="62"/>
        <v>15.680921305215746</v>
      </c>
      <c r="AA234">
        <f t="shared" si="62"/>
        <v>16.47826381318794</v>
      </c>
      <c r="AB234">
        <f t="shared" si="62"/>
        <v>17.279541195270639</v>
      </c>
      <c r="AC234">
        <f t="shared" si="62"/>
        <v>18.084533011412329</v>
      </c>
      <c r="AD234">
        <f t="shared" si="62"/>
        <v>18.893038647551226</v>
      </c>
      <c r="AE234">
        <f t="shared" si="62"/>
        <v>19.704874907672259</v>
      </c>
      <c r="AF234">
        <f t="shared" si="62"/>
        <v>20.519873969021912</v>
      </c>
      <c r="AG234">
        <f t="shared" si="61"/>
        <v>21.337881635751689</v>
      </c>
      <c r="AH234">
        <f t="shared" si="61"/>
        <v>22.158755839459406</v>
      </c>
      <c r="AI234">
        <f t="shared" si="61"/>
        <v>22.98236534528802</v>
      </c>
      <c r="AJ234">
        <f t="shared" si="61"/>
        <v>23.808588630176011</v>
      </c>
      <c r="AK234">
        <f t="shared" si="61"/>
        <v>24.63731290608224</v>
      </c>
      <c r="AL234">
        <f t="shared" si="61"/>
        <v>25.468433265934767</v>
      </c>
      <c r="AM234">
        <f t="shared" si="61"/>
        <v>26.301851933977833</v>
      </c>
      <c r="AN234">
        <f t="shared" si="61"/>
        <v>27.13747760533839</v>
      </c>
      <c r="AO234">
        <f t="shared" si="61"/>
        <v>27.97522486217337</v>
      </c>
      <c r="AP234">
        <f t="shared" si="61"/>
        <v>28.815013655821126</v>
      </c>
      <c r="AQ234">
        <f t="shared" si="61"/>
        <v>29.656768846063795</v>
      </c>
      <c r="AR234">
        <f t="shared" si="61"/>
        <v>30.500419789989046</v>
      </c>
      <c r="AS234">
        <f t="shared" si="61"/>
        <v>31.345899974079863</v>
      </c>
      <c r="AT234">
        <f t="shared" si="61"/>
        <v>32.193146684105542</v>
      </c>
      <c r="AU234">
        <f t="shared" si="61"/>
        <v>33.042100708174452</v>
      </c>
      <c r="AV234">
        <f t="shared" si="61"/>
        <v>33.89270606896676</v>
      </c>
      <c r="AW234">
        <f t="shared" si="59"/>
        <v>34.744909781718455</v>
      </c>
      <c r="AX234">
        <f t="shared" si="59"/>
        <v>35.598661634993888</v>
      </c>
      <c r="AY234">
        <f t="shared" ref="AW234:BI297" si="63">_xlfn.CHISQ.INV.RT($A234,AY$1)</f>
        <v>36.453913991678505</v>
      </c>
      <c r="AZ234">
        <f t="shared" si="63"/>
        <v>37.310621607958836</v>
      </c>
      <c r="BA234">
        <f t="shared" si="63"/>
        <v>38.168741468342027</v>
      </c>
      <c r="BB234">
        <f t="shared" si="63"/>
        <v>39.028232635011996</v>
      </c>
      <c r="BC234">
        <f t="shared" si="63"/>
        <v>39.889056110028541</v>
      </c>
      <c r="BD234">
        <f t="shared" si="63"/>
        <v>40.751174709056485</v>
      </c>
      <c r="BE234">
        <f t="shared" si="63"/>
        <v>41.614552945467288</v>
      </c>
      <c r="BF234">
        <f t="shared" si="63"/>
        <v>42.479156923790825</v>
      </c>
      <c r="BG234">
        <f t="shared" si="63"/>
        <v>43.344954241611546</v>
      </c>
      <c r="BH234">
        <f t="shared" si="63"/>
        <v>44.211913899105603</v>
      </c>
      <c r="BI234">
        <f t="shared" si="63"/>
        <v>45.080006215503751</v>
      </c>
    </row>
    <row r="235" spans="1:61" x14ac:dyDescent="0.25">
      <c r="A235">
        <v>0.92500000000000004</v>
      </c>
      <c r="B235">
        <f t="shared" si="60"/>
        <v>8.861852775521149E-3</v>
      </c>
      <c r="C235">
        <f t="shared" si="60"/>
        <v>0.15592308293942364</v>
      </c>
      <c r="D235">
        <f t="shared" si="60"/>
        <v>0.47199257680087187</v>
      </c>
      <c r="E235">
        <f t="shared" si="60"/>
        <v>0.89693592011914403</v>
      </c>
      <c r="F235">
        <f t="shared" si="60"/>
        <v>1.3937108512764902</v>
      </c>
      <c r="G235">
        <f t="shared" si="60"/>
        <v>1.9414931912175541</v>
      </c>
      <c r="H235">
        <f t="shared" si="60"/>
        <v>2.5276583863838851</v>
      </c>
      <c r="I235">
        <f t="shared" si="60"/>
        <v>3.14397353099204</v>
      </c>
      <c r="J235">
        <f t="shared" si="60"/>
        <v>3.7847489861682821</v>
      </c>
      <c r="K235">
        <f t="shared" si="60"/>
        <v>4.4458700728641958</v>
      </c>
      <c r="L235">
        <f t="shared" si="60"/>
        <v>5.12425202236905</v>
      </c>
      <c r="M235">
        <f t="shared" si="60"/>
        <v>5.8175139935312332</v>
      </c>
      <c r="N235">
        <f t="shared" si="60"/>
        <v>6.5237740451214146</v>
      </c>
      <c r="O235">
        <f t="shared" si="60"/>
        <v>7.2415146592758797</v>
      </c>
      <c r="P235">
        <f t="shared" si="60"/>
        <v>7.9694913706973445</v>
      </c>
      <c r="Q235">
        <f t="shared" si="60"/>
        <v>8.7066687928775472</v>
      </c>
      <c r="R235">
        <f t="shared" si="62"/>
        <v>9.4521746564333515</v>
      </c>
      <c r="S235">
        <f t="shared" si="62"/>
        <v>10.205266041139138</v>
      </c>
      <c r="T235">
        <f t="shared" si="62"/>
        <v>10.965304076191261</v>
      </c>
      <c r="U235">
        <f t="shared" si="62"/>
        <v>11.731734654946038</v>
      </c>
      <c r="V235">
        <f t="shared" si="62"/>
        <v>12.504073507128224</v>
      </c>
      <c r="W235">
        <f t="shared" si="62"/>
        <v>13.281894484446125</v>
      </c>
      <c r="X235">
        <f t="shared" si="62"/>
        <v>14.064820253874643</v>
      </c>
      <c r="Y235">
        <f t="shared" si="62"/>
        <v>14.852514820925899</v>
      </c>
      <c r="Z235">
        <f t="shared" si="62"/>
        <v>15.64467746200088</v>
      </c>
      <c r="AA235">
        <f t="shared" si="62"/>
        <v>16.44103775461814</v>
      </c>
      <c r="AB235">
        <f t="shared" si="62"/>
        <v>17.241351472331239</v>
      </c>
      <c r="AC235">
        <f t="shared" si="62"/>
        <v>18.045397167454112</v>
      </c>
      <c r="AD235">
        <f t="shared" si="62"/>
        <v>18.852973305907451</v>
      </c>
      <c r="AE235">
        <f t="shared" si="62"/>
        <v>19.663895849015045</v>
      </c>
      <c r="AF235">
        <f t="shared" si="62"/>
        <v>20.477996199946229</v>
      </c>
      <c r="AG235">
        <f t="shared" si="61"/>
        <v>21.295119449820511</v>
      </c>
      <c r="AH235">
        <f t="shared" si="61"/>
        <v>22.115122871739192</v>
      </c>
      <c r="AI235">
        <f t="shared" si="61"/>
        <v>22.937874621237405</v>
      </c>
      <c r="AJ235">
        <f t="shared" si="61"/>
        <v>23.763252609615414</v>
      </c>
      <c r="AK235">
        <f t="shared" si="61"/>
        <v>24.591143522861014</v>
      </c>
      <c r="AL235">
        <f t="shared" si="61"/>
        <v>25.421441963820957</v>
      </c>
      <c r="AM235">
        <f t="shared" si="61"/>
        <v>26.254049699219447</v>
      </c>
      <c r="AN235">
        <f t="shared" si="61"/>
        <v>27.088874996281845</v>
      </c>
      <c r="AO235">
        <f t="shared" si="61"/>
        <v>27.925832036271647</v>
      </c>
      <c r="AP235">
        <f t="shared" si="61"/>
        <v>28.764840394319471</v>
      </c>
      <c r="AQ235">
        <f t="shared" si="61"/>
        <v>29.605824576612982</v>
      </c>
      <c r="AR235">
        <f t="shared" si="61"/>
        <v>30.448713607404279</v>
      </c>
      <c r="AS235">
        <f t="shared" si="61"/>
        <v>31.293440659435863</v>
      </c>
      <c r="AT235">
        <f t="shared" si="61"/>
        <v>32.139942722335221</v>
      </c>
      <c r="AU235">
        <f t="shared" si="61"/>
        <v>32.988160304318285</v>
      </c>
      <c r="AV235">
        <f t="shared" si="61"/>
        <v>33.838037163202863</v>
      </c>
      <c r="AW235">
        <f t="shared" si="63"/>
        <v>34.689520063288334</v>
      </c>
      <c r="AX235">
        <f t="shared" si="63"/>
        <v>35.54255855512578</v>
      </c>
      <c r="AY235">
        <f t="shared" si="63"/>
        <v>36.397104775599189</v>
      </c>
      <c r="AZ235">
        <f t="shared" si="63"/>
        <v>37.253113266074777</v>
      </c>
      <c r="BA235">
        <f t="shared" si="63"/>
        <v>38.110540806662172</v>
      </c>
      <c r="BB235">
        <f t="shared" si="63"/>
        <v>38.969346264877018</v>
      </c>
      <c r="BC235">
        <f t="shared" si="63"/>
        <v>39.829490457204699</v>
      </c>
      <c r="BD235">
        <f t="shared" si="63"/>
        <v>40.690936022246341</v>
      </c>
      <c r="BE235">
        <f t="shared" si="63"/>
        <v>41.553647304284567</v>
      </c>
      <c r="BF235">
        <f t="shared" si="63"/>
        <v>42.417590246241787</v>
      </c>
      <c r="BG235">
        <f t="shared" si="63"/>
        <v>43.282732291121647</v>
      </c>
      <c r="BH235">
        <f t="shared" si="63"/>
        <v>44.149042291126086</v>
      </c>
      <c r="BI235">
        <f t="shared" si="63"/>
        <v>45.016490423730126</v>
      </c>
    </row>
    <row r="236" spans="1:61" x14ac:dyDescent="0.25">
      <c r="A236">
        <v>0.92600000000000005</v>
      </c>
      <c r="B236">
        <f t="shared" si="60"/>
        <v>8.626435968398646E-3</v>
      </c>
      <c r="C236">
        <f t="shared" si="60"/>
        <v>0.15376208867191524</v>
      </c>
      <c r="D236">
        <f t="shared" si="60"/>
        <v>0.46736685574120601</v>
      </c>
      <c r="E236">
        <f t="shared" si="60"/>
        <v>0.88993743095437094</v>
      </c>
      <c r="F236">
        <f t="shared" si="60"/>
        <v>1.3845116951203105</v>
      </c>
      <c r="G236">
        <f t="shared" si="60"/>
        <v>1.9302539711812068</v>
      </c>
      <c r="H236">
        <f t="shared" si="60"/>
        <v>2.5145164584674067</v>
      </c>
      <c r="I236">
        <f t="shared" si="60"/>
        <v>3.1290450290688856</v>
      </c>
      <c r="J236">
        <f t="shared" si="60"/>
        <v>3.768132704032412</v>
      </c>
      <c r="K236">
        <f t="shared" si="60"/>
        <v>4.4276509346876258</v>
      </c>
      <c r="L236">
        <f t="shared" si="60"/>
        <v>5.1045038314286213</v>
      </c>
      <c r="M236">
        <f t="shared" si="60"/>
        <v>5.7963015487317451</v>
      </c>
      <c r="N236">
        <f t="shared" si="60"/>
        <v>6.5011547684782203</v>
      </c>
      <c r="O236">
        <f t="shared" si="60"/>
        <v>7.2175398573272274</v>
      </c>
      <c r="P236">
        <f t="shared" si="60"/>
        <v>7.9442072231658578</v>
      </c>
      <c r="Q236">
        <f t="shared" si="60"/>
        <v>8.68011713690316</v>
      </c>
      <c r="R236">
        <f t="shared" si="62"/>
        <v>9.4243936160354238</v>
      </c>
      <c r="S236">
        <f t="shared" si="62"/>
        <v>10.176290538145519</v>
      </c>
      <c r="T236">
        <f t="shared" si="62"/>
        <v>10.935166249313347</v>
      </c>
      <c r="U236">
        <f t="shared" si="62"/>
        <v>11.70046420685437</v>
      </c>
      <c r="V236">
        <f t="shared" si="62"/>
        <v>12.471697994473498</v>
      </c>
      <c r="W236">
        <f t="shared" si="62"/>
        <v>13.248439562203286</v>
      </c>
      <c r="X236">
        <f t="shared" si="62"/>
        <v>14.030309882767593</v>
      </c>
      <c r="Y236">
        <f t="shared" si="62"/>
        <v>14.816971444744349</v>
      </c>
      <c r="Z236">
        <f t="shared" si="62"/>
        <v>15.608122160160026</v>
      </c>
      <c r="AA236">
        <f t="shared" si="62"/>
        <v>16.403490374203436</v>
      </c>
      <c r="AB236">
        <f t="shared" si="62"/>
        <v>17.202830743021295</v>
      </c>
      <c r="AC236">
        <f t="shared" si="62"/>
        <v>18.005920802057656</v>
      </c>
      <c r="AD236">
        <f t="shared" si="62"/>
        <v>18.812558088737539</v>
      </c>
      <c r="AE236">
        <f t="shared" si="62"/>
        <v>19.622557713919946</v>
      </c>
      <c r="AF236">
        <f t="shared" si="62"/>
        <v>20.435750299496217</v>
      </c>
      <c r="AG236">
        <f t="shared" si="61"/>
        <v>21.251980216893539</v>
      </c>
      <c r="AH236">
        <f t="shared" si="61"/>
        <v>22.07110407454239</v>
      </c>
      <c r="AI236">
        <f t="shared" si="61"/>
        <v>22.89298941263413</v>
      </c>
      <c r="AJ236">
        <f t="shared" si="61"/>
        <v>23.717513571491391</v>
      </c>
      <c r="AK236">
        <f t="shared" si="61"/>
        <v>24.544562706151023</v>
      </c>
      <c r="AL236">
        <f t="shared" si="61"/>
        <v>25.374030924725375</v>
      </c>
      <c r="AM236">
        <f t="shared" si="61"/>
        <v>26.205819532063401</v>
      </c>
      <c r="AN236">
        <f t="shared" si="61"/>
        <v>27.039836363405694</v>
      </c>
      <c r="AO236">
        <f t="shared" si="61"/>
        <v>27.875995195288123</v>
      </c>
      <c r="AP236">
        <f t="shared" si="61"/>
        <v>28.714215223027789</v>
      </c>
      <c r="AQ236">
        <f t="shared" si="61"/>
        <v>29.554420595822048</v>
      </c>
      <c r="AR236">
        <f t="shared" si="61"/>
        <v>30.39654000188488</v>
      </c>
      <c r="AS236">
        <f t="shared" si="61"/>
        <v>31.240506297194123</v>
      </c>
      <c r="AT236">
        <f t="shared" si="61"/>
        <v>32.086256172376103</v>
      </c>
      <c r="AU236">
        <f t="shared" si="61"/>
        <v>32.933729853047545</v>
      </c>
      <c r="AV236">
        <f t="shared" si="61"/>
        <v>33.782870829598622</v>
      </c>
      <c r="AW236">
        <f t="shared" si="63"/>
        <v>34.633625612958149</v>
      </c>
      <c r="AX236">
        <f t="shared" si="63"/>
        <v>35.485943513352275</v>
      </c>
      <c r="AY236">
        <f t="shared" si="63"/>
        <v>36.339776439465652</v>
      </c>
      <c r="AZ236">
        <f t="shared" si="63"/>
        <v>37.195078715752473</v>
      </c>
      <c r="BA236">
        <f t="shared" si="63"/>
        <v>38.051806915932282</v>
      </c>
      <c r="BB236">
        <f t="shared" si="63"/>
        <v>38.909919710952593</v>
      </c>
      <c r="BC236">
        <f t="shared" si="63"/>
        <v>39.769377729911319</v>
      </c>
      <c r="BD236">
        <f t="shared" si="63"/>
        <v>40.630143432614268</v>
      </c>
      <c r="BE236">
        <f t="shared" si="63"/>
        <v>41.492180992599891</v>
      </c>
      <c r="BF236">
        <f t="shared" si="63"/>
        <v>42.355456189599629</v>
      </c>
      <c r="BG236">
        <f t="shared" si="63"/>
        <v>43.219936310520247</v>
      </c>
      <c r="BH236">
        <f t="shared" si="63"/>
        <v>44.085590058136987</v>
      </c>
      <c r="BI236">
        <f t="shared" si="63"/>
        <v>44.952387466776457</v>
      </c>
    </row>
    <row r="237" spans="1:61" x14ac:dyDescent="0.25">
      <c r="A237">
        <v>0.92700000000000005</v>
      </c>
      <c r="B237">
        <f t="shared" si="60"/>
        <v>8.3942153091865809E-3</v>
      </c>
      <c r="C237">
        <f t="shared" si="60"/>
        <v>0.1516034268325637</v>
      </c>
      <c r="D237">
        <f t="shared" si="60"/>
        <v>0.46272890924463445</v>
      </c>
      <c r="E237">
        <f t="shared" si="60"/>
        <v>0.88290825991204192</v>
      </c>
      <c r="F237">
        <f t="shared" si="60"/>
        <v>1.3752628997842595</v>
      </c>
      <c r="G237">
        <f t="shared" si="60"/>
        <v>1.9189466140849991</v>
      </c>
      <c r="H237">
        <f t="shared" si="60"/>
        <v>2.5012886118607591</v>
      </c>
      <c r="I237">
        <f t="shared" si="60"/>
        <v>3.1140135800043143</v>
      </c>
      <c r="J237">
        <f t="shared" si="60"/>
        <v>3.7513971650668245</v>
      </c>
      <c r="K237">
        <f t="shared" si="60"/>
        <v>4.4092968933282126</v>
      </c>
      <c r="L237">
        <f t="shared" si="60"/>
        <v>5.0846056958584684</v>
      </c>
      <c r="M237">
        <f t="shared" si="60"/>
        <v>5.7749246677208843</v>
      </c>
      <c r="N237">
        <f t="shared" si="60"/>
        <v>6.4783570642245749</v>
      </c>
      <c r="O237">
        <f t="shared" si="60"/>
        <v>7.1933730924863886</v>
      </c>
      <c r="P237">
        <f t="shared" si="60"/>
        <v>7.9187179947509927</v>
      </c>
      <c r="Q237">
        <f t="shared" si="60"/>
        <v>8.6533476651767671</v>
      </c>
      <c r="R237">
        <f t="shared" si="62"/>
        <v>9.3963823780279938</v>
      </c>
      <c r="S237">
        <f t="shared" si="62"/>
        <v>10.147072782084374</v>
      </c>
      <c r="T237">
        <f t="shared" si="62"/>
        <v>10.904774416707887</v>
      </c>
      <c r="U237">
        <f t="shared" si="62"/>
        <v>11.668928282161176</v>
      </c>
      <c r="V237">
        <f t="shared" si="62"/>
        <v>12.439045797349499</v>
      </c>
      <c r="W237">
        <f t="shared" si="62"/>
        <v>13.214696993779867</v>
      </c>
      <c r="X237">
        <f t="shared" si="62"/>
        <v>13.995501134749958</v>
      </c>
      <c r="Y237">
        <f t="shared" si="62"/>
        <v>14.781119178187083</v>
      </c>
      <c r="Z237">
        <f t="shared" si="62"/>
        <v>15.571247659302385</v>
      </c>
      <c r="AA237">
        <f t="shared" si="62"/>
        <v>16.365613679634016</v>
      </c>
      <c r="AB237">
        <f t="shared" si="62"/>
        <v>17.163970767587877</v>
      </c>
      <c r="AC237">
        <f t="shared" si="62"/>
        <v>17.966095432277239</v>
      </c>
      <c r="AD237">
        <f t="shared" si="62"/>
        <v>18.771784273945627</v>
      </c>
      <c r="AE237">
        <f t="shared" si="62"/>
        <v>19.580851544992015</v>
      </c>
      <c r="AF237">
        <f t="shared" si="62"/>
        <v>20.39312707865162</v>
      </c>
      <c r="AG237">
        <f t="shared" si="61"/>
        <v>21.208454519834678</v>
      </c>
      <c r="AH237">
        <f t="shared" si="61"/>
        <v>22.026689805973916</v>
      </c>
      <c r="AI237">
        <f t="shared" si="61"/>
        <v>22.847699856039053</v>
      </c>
      <c r="AJ237">
        <f t="shared" si="61"/>
        <v>23.671361433903193</v>
      </c>
      <c r="AK237">
        <f t="shared" si="61"/>
        <v>24.497560158548662</v>
      </c>
      <c r="AL237">
        <f t="shared" si="61"/>
        <v>25.326189638584633</v>
      </c>
      <c r="AM237">
        <f t="shared" si="61"/>
        <v>26.157150712521133</v>
      </c>
      <c r="AN237">
        <f t="shared" si="61"/>
        <v>26.990350779428947</v>
      </c>
      <c r="AO237">
        <f t="shared" si="61"/>
        <v>27.825703207186461</v>
      </c>
      <c r="AP237">
        <f t="shared" si="61"/>
        <v>28.66312680760138</v>
      </c>
      <c r="AQ237">
        <f t="shared" si="61"/>
        <v>29.502545369399947</v>
      </c>
      <c r="AR237">
        <f t="shared" si="61"/>
        <v>30.343887241475333</v>
      </c>
      <c r="AS237">
        <f t="shared" si="61"/>
        <v>31.187084959940751</v>
      </c>
      <c r="AT237">
        <f t="shared" si="61"/>
        <v>32.03207491349027</v>
      </c>
      <c r="AU237">
        <f t="shared" si="61"/>
        <v>32.87879704236672</v>
      </c>
      <c r="AV237">
        <f t="shared" si="61"/>
        <v>33.727194566902902</v>
      </c>
      <c r="AW237">
        <f t="shared" si="63"/>
        <v>34.57721374216203</v>
      </c>
      <c r="AX237">
        <f t="shared" si="63"/>
        <v>35.428803635675436</v>
      </c>
      <c r="AY237">
        <f t="shared" si="63"/>
        <v>36.281915925675285</v>
      </c>
      <c r="AZ237">
        <f t="shared" si="63"/>
        <v>37.136504717559355</v>
      </c>
      <c r="BA237">
        <f t="shared" si="63"/>
        <v>37.992526376614315</v>
      </c>
      <c r="BB237">
        <f t="shared" si="63"/>
        <v>38.849939375271845</v>
      </c>
      <c r="BC237">
        <f t="shared" si="63"/>
        <v>39.708704153383621</v>
      </c>
      <c r="BD237">
        <f t="shared" si="63"/>
        <v>40.568782990184737</v>
      </c>
      <c r="BE237">
        <f t="shared" si="63"/>
        <v>41.430139886772409</v>
      </c>
      <c r="BF237">
        <f t="shared" si="63"/>
        <v>42.292740458063577</v>
      </c>
      <c r="BG237">
        <f t="shared" si="63"/>
        <v>43.156551833313763</v>
      </c>
      <c r="BH237">
        <f t="shared" si="63"/>
        <v>44.021542564382294</v>
      </c>
      <c r="BI237">
        <f t="shared" si="63"/>
        <v>44.887682541019529</v>
      </c>
    </row>
    <row r="238" spans="1:61" x14ac:dyDescent="0.25">
      <c r="A238">
        <v>0.92800000000000005</v>
      </c>
      <c r="B238">
        <f t="shared" si="60"/>
        <v>8.1651893200649639E-3</v>
      </c>
      <c r="C238">
        <f t="shared" si="60"/>
        <v>0.14944709239187287</v>
      </c>
      <c r="D238">
        <f t="shared" si="60"/>
        <v>0.4580784406067227</v>
      </c>
      <c r="E238">
        <f t="shared" si="60"/>
        <v>0.87584769079869751</v>
      </c>
      <c r="F238">
        <f t="shared" si="60"/>
        <v>1.365963296514173</v>
      </c>
      <c r="G238">
        <f t="shared" si="60"/>
        <v>1.9075694984412652</v>
      </c>
      <c r="H238">
        <f t="shared" si="60"/>
        <v>2.4879727834332805</v>
      </c>
      <c r="I238">
        <f t="shared" si="60"/>
        <v>3.0988766936760705</v>
      </c>
      <c r="J238">
        <f t="shared" si="60"/>
        <v>3.7345394674583727</v>
      </c>
      <c r="K238">
        <f t="shared" si="60"/>
        <v>4.3908046501062241</v>
      </c>
      <c r="L238">
        <f t="shared" si="60"/>
        <v>5.064553934048468</v>
      </c>
      <c r="M238">
        <f t="shared" si="60"/>
        <v>5.7533792988925638</v>
      </c>
      <c r="N238">
        <f t="shared" si="60"/>
        <v>6.455376522703097</v>
      </c>
      <c r="O238">
        <f t="shared" si="60"/>
        <v>7.1690096080622725</v>
      </c>
      <c r="P238">
        <f t="shared" si="60"/>
        <v>7.8930185918981612</v>
      </c>
      <c r="Q238">
        <f t="shared" si="60"/>
        <v>8.6263549566849864</v>
      </c>
      <c r="R238">
        <f t="shared" si="62"/>
        <v>9.3681352026554539</v>
      </c>
      <c r="S238">
        <f t="shared" si="62"/>
        <v>10.117606722556912</v>
      </c>
      <c r="T238">
        <f t="shared" si="62"/>
        <v>10.874122224877437</v>
      </c>
      <c r="U238">
        <f t="shared" si="62"/>
        <v>11.63712023131624</v>
      </c>
      <c r="V238">
        <f t="shared" si="62"/>
        <v>12.406109976749727</v>
      </c>
      <c r="W238">
        <f t="shared" si="62"/>
        <v>13.180659556903453</v>
      </c>
      <c r="X238">
        <f t="shared" si="62"/>
        <v>13.960386510105792</v>
      </c>
      <c r="Y238">
        <f t="shared" si="62"/>
        <v>14.744950249582669</v>
      </c>
      <c r="Z238">
        <f t="shared" si="62"/>
        <v>15.534045920984438</v>
      </c>
      <c r="AA238">
        <f t="shared" si="62"/>
        <v>16.327399370599341</v>
      </c>
      <c r="AB238">
        <f t="shared" si="62"/>
        <v>17.124762988503534</v>
      </c>
      <c r="AC238">
        <f t="shared" si="62"/>
        <v>17.925912247784392</v>
      </c>
      <c r="AD238">
        <f t="shared" si="62"/>
        <v>18.730642802602567</v>
      </c>
      <c r="AE238">
        <f t="shared" si="62"/>
        <v>19.538768038702678</v>
      </c>
      <c r="AF238">
        <f t="shared" si="62"/>
        <v>20.350116993101718</v>
      </c>
      <c r="AG238">
        <f t="shared" si="61"/>
        <v>21.164532577197701</v>
      </c>
      <c r="AH238">
        <f t="shared" si="61"/>
        <v>21.981870050940273</v>
      </c>
      <c r="AI238">
        <f t="shared" si="61"/>
        <v>22.80199570605204</v>
      </c>
      <c r="AJ238">
        <f t="shared" si="61"/>
        <v>23.624785724347227</v>
      </c>
      <c r="AK238">
        <f t="shared" si="61"/>
        <v>24.450125183521578</v>
      </c>
      <c r="AL238">
        <f t="shared" si="61"/>
        <v>25.27790718779211</v>
      </c>
      <c r="AM238">
        <f t="shared" si="61"/>
        <v>26.108032104753537</v>
      </c>
      <c r="AN238">
        <f t="shared" si="61"/>
        <v>26.940406893016142</v>
      </c>
      <c r="AO238">
        <f t="shared" si="61"/>
        <v>27.774944507771465</v>
      </c>
      <c r="AP238">
        <f t="shared" si="61"/>
        <v>28.61156337352833</v>
      </c>
      <c r="AQ238">
        <f t="shared" si="61"/>
        <v>29.450186914972893</v>
      </c>
      <c r="AR238">
        <f t="shared" si="61"/>
        <v>30.290743138311463</v>
      </c>
      <c r="AS238">
        <f t="shared" si="61"/>
        <v>31.133164256613945</v>
      </c>
      <c r="AT238">
        <f t="shared" si="61"/>
        <v>31.9773863536366</v>
      </c>
      <c r="AU238">
        <f t="shared" si="61"/>
        <v>32.823349081403052</v>
      </c>
      <c r="AV238">
        <f t="shared" si="61"/>
        <v>33.670995387492091</v>
      </c>
      <c r="AW238">
        <f t="shared" si="63"/>
        <v>34.52027126854265</v>
      </c>
      <c r="AX238">
        <f t="shared" si="63"/>
        <v>35.371125546961061</v>
      </c>
      <c r="AY238">
        <f t="shared" si="63"/>
        <v>36.223509668216316</v>
      </c>
      <c r="AZ238">
        <f t="shared" si="63"/>
        <v>37.077377516450632</v>
      </c>
      <c r="BA238">
        <f t="shared" si="63"/>
        <v>37.932685246422949</v>
      </c>
      <c r="BB238">
        <f t="shared" si="63"/>
        <v>38.789391130051534</v>
      </c>
      <c r="BC238">
        <f t="shared" si="63"/>
        <v>39.647455416035569</v>
      </c>
      <c r="BD238">
        <f t="shared" si="63"/>
        <v>40.506840201218694</v>
      </c>
      <c r="BE238">
        <f t="shared" si="63"/>
        <v>41.367509312516354</v>
      </c>
      <c r="BF238">
        <f t="shared" si="63"/>
        <v>42.229428198365923</v>
      </c>
      <c r="BG238">
        <f t="shared" si="63"/>
        <v>43.0925638287775</v>
      </c>
      <c r="BH238">
        <f t="shared" si="63"/>
        <v>43.95688460316709</v>
      </c>
      <c r="BI238">
        <f t="shared" si="63"/>
        <v>44.822360265244384</v>
      </c>
    </row>
    <row r="239" spans="1:61" x14ac:dyDescent="0.25">
      <c r="A239">
        <v>0.92900000000000005</v>
      </c>
      <c r="B239">
        <f t="shared" si="60"/>
        <v>7.9393565440476384E-3</v>
      </c>
      <c r="C239">
        <f t="shared" si="60"/>
        <v>0.14729308033659697</v>
      </c>
      <c r="D239">
        <f t="shared" si="60"/>
        <v>0.45341514346284811</v>
      </c>
      <c r="E239">
        <f t="shared" si="60"/>
        <v>0.86875498251806438</v>
      </c>
      <c r="F239">
        <f t="shared" si="60"/>
        <v>1.3566116745967791</v>
      </c>
      <c r="G239">
        <f t="shared" si="60"/>
        <v>1.896120943418762</v>
      </c>
      <c r="H239">
        <f t="shared" si="60"/>
        <v>2.4745668335640603</v>
      </c>
      <c r="I239">
        <f t="shared" si="60"/>
        <v>3.0836317867746867</v>
      </c>
      <c r="J239">
        <f t="shared" si="60"/>
        <v>3.7175566000277853</v>
      </c>
      <c r="K239">
        <f t="shared" si="60"/>
        <v>4.3721707813227866</v>
      </c>
      <c r="L239">
        <f t="shared" si="60"/>
        <v>5.0443447242243922</v>
      </c>
      <c r="M239">
        <f t="shared" si="60"/>
        <v>5.7316612358117158</v>
      </c>
      <c r="N239">
        <f t="shared" si="60"/>
        <v>6.4322085652115559</v>
      </c>
      <c r="O239">
        <f t="shared" si="60"/>
        <v>7.144444464521122</v>
      </c>
      <c r="P239">
        <f t="shared" si="60"/>
        <v>7.8671037248010247</v>
      </c>
      <c r="Q239">
        <f t="shared" si="60"/>
        <v>8.5991333811151058</v>
      </c>
      <c r="R239">
        <f t="shared" si="62"/>
        <v>9.3396461281519709</v>
      </c>
      <c r="S239">
        <f t="shared" si="62"/>
        <v>10.087886074757211</v>
      </c>
      <c r="T239">
        <f t="shared" si="62"/>
        <v>10.843203073813992</v>
      </c>
      <c r="U239">
        <f t="shared" si="62"/>
        <v>11.605033146430191</v>
      </c>
      <c r="V239">
        <f t="shared" si="62"/>
        <v>12.372883323757828</v>
      </c>
      <c r="W239">
        <f t="shared" si="62"/>
        <v>13.146319748063579</v>
      </c>
      <c r="X239">
        <f t="shared" si="62"/>
        <v>13.924958216781432</v>
      </c>
      <c r="Y239">
        <f t="shared" si="62"/>
        <v>14.708456584038034</v>
      </c>
      <c r="Z239">
        <f t="shared" si="62"/>
        <v>15.496508592861197</v>
      </c>
      <c r="AA239">
        <f t="shared" si="62"/>
        <v>16.288838822400937</v>
      </c>
      <c r="AB239">
        <f t="shared" si="62"/>
        <v>17.085198513549866</v>
      </c>
      <c r="AC239">
        <f t="shared" si="62"/>
        <v>17.885362093431183</v>
      </c>
      <c r="AD239">
        <f t="shared" si="62"/>
        <v>18.689124260997218</v>
      </c>
      <c r="AE239">
        <f t="shared" si="62"/>
        <v>19.496297526937283</v>
      </c>
      <c r="AF239">
        <f t="shared" si="62"/>
        <v>20.306710124296814</v>
      </c>
      <c r="AG239">
        <f t="shared" si="61"/>
        <v>21.120204223789056</v>
      </c>
      <c r="AH239">
        <f t="shared" si="61"/>
        <v>21.936634401230524</v>
      </c>
      <c r="AI239">
        <f t="shared" si="61"/>
        <v>22.755866314918041</v>
      </c>
      <c r="AJ239">
        <f t="shared" si="61"/>
        <v>23.577775558854714</v>
      </c>
      <c r="AK239">
        <f t="shared" si="61"/>
        <v>24.402246664084092</v>
      </c>
      <c r="AL239">
        <f t="shared" si="61"/>
        <v>25.229172225417134</v>
      </c>
      <c r="AM239">
        <f t="shared" si="61"/>
        <v>26.058452134839822</v>
      </c>
      <c r="AN239">
        <f t="shared" si="61"/>
        <v>26.889992906101231</v>
      </c>
      <c r="AO239">
        <f t="shared" si="61"/>
        <v>27.723707077573447</v>
      </c>
      <c r="AP239">
        <f t="shared" si="61"/>
        <v>28.559512682579648</v>
      </c>
      <c r="AQ239">
        <f t="shared" si="61"/>
        <v>29.397332778105103</v>
      </c>
      <c r="AR239">
        <f t="shared" si="61"/>
        <v>30.237095024216707</v>
      </c>
      <c r="AS239">
        <f t="shared" si="61"/>
        <v>31.078731307680528</v>
      </c>
      <c r="AT239">
        <f t="shared" si="61"/>
        <v>31.922177404231999</v>
      </c>
      <c r="AU239">
        <f t="shared" si="61"/>
        <v>32.767372674756892</v>
      </c>
      <c r="AV239">
        <f t="shared" si="61"/>
        <v>33.614259791313692</v>
      </c>
      <c r="AW239">
        <f t="shared" si="63"/>
        <v>34.462784489492407</v>
      </c>
      <c r="AX239">
        <f t="shared" si="63"/>
        <v>35.312895344081269</v>
      </c>
      <c r="AY239">
        <f t="shared" si="63"/>
        <v>36.164543565415713</v>
      </c>
      <c r="AZ239">
        <f t="shared" si="63"/>
        <v>37.017682814126424</v>
      </c>
      <c r="BA239">
        <f t="shared" si="63"/>
        <v>37.872269032295371</v>
      </c>
      <c r="BB239">
        <f t="shared" si="63"/>
        <v>38.728260289278239</v>
      </c>
      <c r="BC239">
        <f t="shared" si="63"/>
        <v>39.585616640665997</v>
      </c>
      <c r="BD239">
        <f t="shared" si="63"/>
        <v>40.44429999904284</v>
      </c>
      <c r="BE239">
        <f t="shared" si="63"/>
        <v>41.304274015356846</v>
      </c>
      <c r="BF239">
        <f t="shared" si="63"/>
        <v>42.165503969857468</v>
      </c>
      <c r="BG239">
        <f t="shared" si="63"/>
        <v>43.027956671673863</v>
      </c>
      <c r="BH239">
        <f t="shared" si="63"/>
        <v>43.891600366211662</v>
      </c>
      <c r="BI239">
        <f t="shared" si="63"/>
        <v>44.756404649637389</v>
      </c>
    </row>
    <row r="240" spans="1:61" x14ac:dyDescent="0.25">
      <c r="A240">
        <v>0.93</v>
      </c>
      <c r="B240">
        <f t="shared" si="60"/>
        <v>7.7167155449519714E-3</v>
      </c>
      <c r="C240">
        <f t="shared" si="60"/>
        <v>0.14514138566967075</v>
      </c>
      <c r="D240">
        <f t="shared" si="60"/>
        <v>0.4487387013269668</v>
      </c>
      <c r="E240">
        <f t="shared" si="60"/>
        <v>0.86162936783358535</v>
      </c>
      <c r="F240">
        <f t="shared" si="60"/>
        <v>1.3472067792290028</v>
      </c>
      <c r="G240">
        <f t="shared" si="60"/>
        <v>1.8845992057882532</v>
      </c>
      <c r="H240">
        <f t="shared" si="60"/>
        <v>2.4610685421685936</v>
      </c>
      <c r="I240">
        <f t="shared" si="60"/>
        <v>3.0682761779302692</v>
      </c>
      <c r="J240">
        <f t="shared" si="60"/>
        <v>3.7004454364811346</v>
      </c>
      <c r="K240">
        <f t="shared" si="60"/>
        <v>4.3533917316620618</v>
      </c>
      <c r="L240">
        <f t="shared" si="60"/>
        <v>5.0239740970266089</v>
      </c>
      <c r="M240">
        <f t="shared" si="60"/>
        <v>5.7097661089942653</v>
      </c>
      <c r="N240">
        <f t="shared" si="60"/>
        <v>6.4088484350075294</v>
      </c>
      <c r="O240">
        <f t="shared" si="60"/>
        <v>7.119672529737838</v>
      </c>
      <c r="P240">
        <f t="shared" si="60"/>
        <v>7.8409678969200307</v>
      </c>
      <c r="Q240">
        <f t="shared" si="60"/>
        <v>8.5716770876600901</v>
      </c>
      <c r="R240">
        <f t="shared" si="62"/>
        <v>9.3109089588508631</v>
      </c>
      <c r="S240">
        <f t="shared" si="62"/>
        <v>10.057904306902802</v>
      </c>
      <c r="T240">
        <f t="shared" si="62"/>
        <v>10.812010103766498</v>
      </c>
      <c r="U240">
        <f t="shared" si="62"/>
        <v>11.57265984739373</v>
      </c>
      <c r="V240">
        <f t="shared" si="62"/>
        <v>12.3393583450324</v>
      </c>
      <c r="W240">
        <f t="shared" si="62"/>
        <v>13.111669767375256</v>
      </c>
      <c r="X240">
        <f t="shared" si="62"/>
        <v>13.889208154640105</v>
      </c>
      <c r="Y240">
        <f t="shared" si="62"/>
        <v>14.671629787095849</v>
      </c>
      <c r="Z240">
        <f t="shared" si="62"/>
        <v>15.458626991757333</v>
      </c>
      <c r="AA240">
        <f t="shared" si="62"/>
        <v>16.249923068447714</v>
      </c>
      <c r="AB240">
        <f t="shared" si="62"/>
        <v>17.045268097747122</v>
      </c>
      <c r="AC240">
        <f t="shared" si="62"/>
        <v>17.844435450623422</v>
      </c>
      <c r="AD240">
        <f t="shared" si="62"/>
        <v>18.647218861462505</v>
      </c>
      <c r="AE240">
        <f t="shared" si="62"/>
        <v>19.453429957282491</v>
      </c>
      <c r="AF240">
        <f t="shared" si="62"/>
        <v>20.26289615920513</v>
      </c>
      <c r="AG240">
        <f t="shared" si="61"/>
        <v>21.075458889902105</v>
      </c>
      <c r="AH240">
        <f t="shared" si="61"/>
        <v>21.89097203423561</v>
      </c>
      <c r="AI240">
        <f t="shared" si="61"/>
        <v>22.709300610738666</v>
      </c>
      <c r="AJ240">
        <f t="shared" si="61"/>
        <v>23.53031961970234</v>
      </c>
      <c r="AK240">
        <f t="shared" si="61"/>
        <v>24.353913040013683</v>
      </c>
      <c r="AL240">
        <f t="shared" si="61"/>
        <v>25.179972951933735</v>
      </c>
      <c r="AM240">
        <f t="shared" si="61"/>
        <v>26.008398767024566</v>
      </c>
      <c r="AN240">
        <f t="shared" si="61"/>
        <v>26.839096549659082</v>
      </c>
      <c r="AO240">
        <f t="shared" si="61"/>
        <v>27.671978417149802</v>
      </c>
      <c r="AP240">
        <f t="shared" si="61"/>
        <v>28.506962007646301</v>
      </c>
      <c r="AQ240">
        <f t="shared" si="61"/>
        <v>29.343970006676852</v>
      </c>
      <c r="AR240">
        <f t="shared" si="61"/>
        <v>30.18292972462628</v>
      </c>
      <c r="AS240">
        <f t="shared" si="61"/>
        <v>31.023772718611195</v>
      </c>
      <c r="AT240">
        <f t="shared" si="61"/>
        <v>31.86643445318262</v>
      </c>
      <c r="AU240">
        <f t="shared" si="61"/>
        <v>32.710853995093508</v>
      </c>
      <c r="AV240">
        <f t="shared" si="61"/>
        <v>33.556973738043418</v>
      </c>
      <c r="AW240">
        <f t="shared" si="63"/>
        <v>34.40473915387998</v>
      </c>
      <c r="AX240">
        <f t="shared" si="63"/>
        <v>35.254098567214982</v>
      </c>
      <c r="AY240">
        <f t="shared" si="63"/>
        <v>36.105002950817742</v>
      </c>
      <c r="AZ240">
        <f t="shared" si="63"/>
        <v>36.957405739492216</v>
      </c>
      <c r="BA240">
        <f t="shared" si="63"/>
        <v>37.811262660437848</v>
      </c>
      <c r="BB240">
        <f t="shared" si="63"/>
        <v>38.66653157834466</v>
      </c>
      <c r="BC240">
        <f t="shared" si="63"/>
        <v>39.523172353688345</v>
      </c>
      <c r="BD240">
        <f t="shared" si="63"/>
        <v>40.381146712876586</v>
      </c>
      <c r="BE240">
        <f t="shared" si="63"/>
        <v>41.240418129057439</v>
      </c>
      <c r="BF240">
        <f t="shared" si="63"/>
        <v>42.100951712539221</v>
      </c>
      <c r="BG240">
        <f t="shared" si="63"/>
        <v>42.9627141098915</v>
      </c>
      <c r="BH240">
        <f t="shared" si="63"/>
        <v>43.825673410901246</v>
      </c>
      <c r="BI240">
        <f t="shared" si="63"/>
        <v>44.689799062649712</v>
      </c>
    </row>
    <row r="241" spans="1:61" x14ac:dyDescent="0.25">
      <c r="A241">
        <v>0.93100000000000005</v>
      </c>
      <c r="B241">
        <f t="shared" si="60"/>
        <v>7.4972649073689491E-3</v>
      </c>
      <c r="C241">
        <f t="shared" si="60"/>
        <v>0.14299200341013987</v>
      </c>
      <c r="D241">
        <f t="shared" si="60"/>
        <v>0.44404878710155055</v>
      </c>
      <c r="E241">
        <f t="shared" si="60"/>
        <v>0.85447005205093418</v>
      </c>
      <c r="F241">
        <f t="shared" si="60"/>
        <v>1.3377473092470142</v>
      </c>
      <c r="G241">
        <f t="shared" si="60"/>
        <v>1.8730024766648208</v>
      </c>
      <c r="H241">
        <f t="shared" si="60"/>
        <v>2.4474756044589854</v>
      </c>
      <c r="I241">
        <f t="shared" si="60"/>
        <v>3.0528070825107152</v>
      </c>
      <c r="J241">
        <f t="shared" si="60"/>
        <v>3.6832027292720797</v>
      </c>
      <c r="K241">
        <f t="shared" si="60"/>
        <v>4.3344638071452266</v>
      </c>
      <c r="L241">
        <f t="shared" si="60"/>
        <v>5.0034379275832892</v>
      </c>
      <c r="M241">
        <f t="shared" si="60"/>
        <v>5.6876893771259756</v>
      </c>
      <c r="N241">
        <f t="shared" si="60"/>
        <v>6.3852911876978595</v>
      </c>
      <c r="O241">
        <f t="shared" si="60"/>
        <v>7.0946884685795304</v>
      </c>
      <c r="P241">
        <f t="shared" si="60"/>
        <v>7.8146053937819921</v>
      </c>
      <c r="Q241">
        <f t="shared" si="60"/>
        <v>8.5439799930547036</v>
      </c>
      <c r="R241">
        <f t="shared" si="62"/>
        <v>9.2819172524764877</v>
      </c>
      <c r="S241">
        <f t="shared" si="62"/>
        <v>10.027654626800246</v>
      </c>
      <c r="T241">
        <f t="shared" si="62"/>
        <v>10.780536181096972</v>
      </c>
      <c r="U241">
        <f t="shared" si="62"/>
        <v>11.539992867040031</v>
      </c>
      <c r="V241">
        <f t="shared" si="62"/>
        <v>12.305527247290627</v>
      </c>
      <c r="W241">
        <f t="shared" si="62"/>
        <v>13.076701502397777</v>
      </c>
      <c r="X241">
        <f t="shared" si="62"/>
        <v>13.853127898629085</v>
      </c>
      <c r="Y241">
        <f t="shared" si="62"/>
        <v>14.634461127262469</v>
      </c>
      <c r="Z241">
        <f t="shared" si="62"/>
        <v>15.420392085567812</v>
      </c>
      <c r="AA241">
        <f t="shared" si="62"/>
        <v>16.210642781540546</v>
      </c>
      <c r="AB241">
        <f t="shared" si="62"/>
        <v>17.004962124033266</v>
      </c>
      <c r="AC241">
        <f t="shared" si="62"/>
        <v>17.803122417404527</v>
      </c>
      <c r="AD241">
        <f t="shared" si="62"/>
        <v>18.604916421873504</v>
      </c>
      <c r="AE241">
        <f t="shared" si="62"/>
        <v>19.41015487194786</v>
      </c>
      <c r="AF241">
        <f t="shared" si="62"/>
        <v>20.218664368666783</v>
      </c>
      <c r="AG241">
        <f t="shared" si="61"/>
        <v>21.030285579111975</v>
      </c>
      <c r="AH241">
        <f t="shared" si="61"/>
        <v>21.844871690191979</v>
      </c>
      <c r="AI241">
        <f t="shared" si="61"/>
        <v>22.662287074172273</v>
      </c>
      <c r="AJ241">
        <f t="shared" si="61"/>
        <v>23.482406131576433</v>
      </c>
      <c r="AK241">
        <f t="shared" si="61"/>
        <v>24.305112283486228</v>
      </c>
      <c r="AL241">
        <f t="shared" si="61"/>
        <v>25.130297090333819</v>
      </c>
      <c r="AM241">
        <f t="shared" si="61"/>
        <v>25.957859478315505</v>
      </c>
      <c r="AN241">
        <f t="shared" si="61"/>
        <v>26.787705057794138</v>
      </c>
      <c r="AO241">
        <f t="shared" si="61"/>
        <v>27.619745520670723</v>
      </c>
      <c r="AP241">
        <f t="shared" si="61"/>
        <v>28.453898105828031</v>
      </c>
      <c r="AQ241">
        <f t="shared" si="61"/>
        <v>29.290085123481933</v>
      </c>
      <c r="AR241">
        <f t="shared" si="61"/>
        <v>30.128233530698882</v>
      </c>
      <c r="AS241">
        <f t="shared" si="61"/>
        <v>30.968274551511769</v>
      </c>
      <c r="AT241">
        <f t="shared" si="61"/>
        <v>31.810143336039864</v>
      </c>
      <c r="AU241">
        <f t="shared" si="61"/>
        <v>32.653778653828901</v>
      </c>
      <c r="AV241">
        <f t="shared" si="61"/>
        <v>33.499122617305559</v>
      </c>
      <c r="AW241">
        <f t="shared" si="63"/>
        <v>34.346120431810128</v>
      </c>
      <c r="AX241">
        <f t="shared" si="63"/>
        <v>35.19472016915163</v>
      </c>
      <c r="AY241">
        <f t="shared" si="63"/>
        <v>36.044872562035998</v>
      </c>
      <c r="AZ241">
        <f t="shared" si="63"/>
        <v>36.896530817063699</v>
      </c>
      <c r="BA241">
        <f t="shared" si="63"/>
        <v>37.749650444287354</v>
      </c>
      <c r="BB241">
        <f t="shared" si="63"/>
        <v>38.604189101572238</v>
      </c>
      <c r="BC241">
        <f t="shared" si="63"/>
        <v>39.460106452218213</v>
      </c>
      <c r="BD241">
        <f t="shared" si="63"/>
        <v>40.317364034488278</v>
      </c>
      <c r="BE241">
        <f t="shared" si="63"/>
        <v>41.175925141848964</v>
      </c>
      <c r="BF241">
        <f t="shared" si="63"/>
        <v>42.035754712867387</v>
      </c>
      <c r="BG241">
        <f t="shared" si="63"/>
        <v>42.896819229830108</v>
      </c>
      <c r="BH241">
        <f t="shared" si="63"/>
        <v>43.759086625254163</v>
      </c>
      <c r="BI241">
        <f t="shared" si="63"/>
        <v>44.622526195552283</v>
      </c>
    </row>
    <row r="242" spans="1:61" x14ac:dyDescent="0.25">
      <c r="A242">
        <v>0.93200000000000005</v>
      </c>
      <c r="B242">
        <f t="shared" si="60"/>
        <v>7.2810032366337502E-3</v>
      </c>
      <c r="C242">
        <f t="shared" si="60"/>
        <v>0.14084492859309164</v>
      </c>
      <c r="D242">
        <f t="shared" si="60"/>
        <v>0.43934506255642625</v>
      </c>
      <c r="E242">
        <f t="shared" si="60"/>
        <v>0.84727621161412425</v>
      </c>
      <c r="F242">
        <f t="shared" si="60"/>
        <v>1.3282319147036308</v>
      </c>
      <c r="G242">
        <f t="shared" si="60"/>
        <v>1.8613288780301911</v>
      </c>
      <c r="H242">
        <f t="shared" si="60"/>
        <v>2.4337856264156965</v>
      </c>
      <c r="I242">
        <f t="shared" si="60"/>
        <v>3.0372216070640659</v>
      </c>
      <c r="J242">
        <f t="shared" si="60"/>
        <v>3.6658251030424371</v>
      </c>
      <c r="K242">
        <f t="shared" si="60"/>
        <v>4.3153831675988039</v>
      </c>
      <c r="L242">
        <f t="shared" si="60"/>
        <v>4.9827319270357844</v>
      </c>
      <c r="M242">
        <f t="shared" si="60"/>
        <v>5.6654263176730835</v>
      </c>
      <c r="N242">
        <f t="shared" si="60"/>
        <v>6.3615316809612388</v>
      </c>
      <c r="O242">
        <f t="shared" si="60"/>
        <v>7.0694867317650951</v>
      </c>
      <c r="P242">
        <f t="shared" ref="B242:Q305" si="64">_xlfn.CHISQ.INV.RT($A242,P$1)</f>
        <v>7.788010271000152</v>
      </c>
      <c r="Q242">
        <f t="shared" si="64"/>
        <v>8.5160357687779751</v>
      </c>
      <c r="R242">
        <f t="shared" si="62"/>
        <v>9.2526643065496188</v>
      </c>
      <c r="S242">
        <f t="shared" si="62"/>
        <v>9.9971299674726577</v>
      </c>
      <c r="T242">
        <f t="shared" si="62"/>
        <v>10.748773883148159</v>
      </c>
      <c r="U242">
        <f t="shared" si="62"/>
        <v>11.50702443526948</v>
      </c>
      <c r="V242">
        <f t="shared" si="62"/>
        <v>12.271381920705883</v>
      </c>
      <c r="W242">
        <f t="shared" si="62"/>
        <v>13.041406510820215</v>
      </c>
      <c r="X242">
        <f t="shared" si="62"/>
        <v>13.816708680767219</v>
      </c>
      <c r="Y242">
        <f t="shared" si="62"/>
        <v>14.596941517310912</v>
      </c>
      <c r="Z242">
        <f t="shared" si="62"/>
        <v>15.381794473888919</v>
      </c>
      <c r="AA242">
        <f t="shared" si="62"/>
        <v>16.170988253843333</v>
      </c>
      <c r="AB242">
        <f t="shared" si="62"/>
        <v>16.96427058258649</v>
      </c>
      <c r="AC242">
        <f t="shared" si="62"/>
        <v>17.761412687140215</v>
      </c>
      <c r="AD242">
        <f t="shared" si="62"/>
        <v>18.562206343704865</v>
      </c>
      <c r="AE242">
        <f t="shared" si="62"/>
        <v>19.366461385205795</v>
      </c>
      <c r="AF242">
        <f t="shared" si="62"/>
        <v>20.174003584225691</v>
      </c>
      <c r="AG242">
        <f t="shared" si="61"/>
        <v>20.984672844508292</v>
      </c>
      <c r="AH242">
        <f t="shared" si="61"/>
        <v>21.798321647823936</v>
      </c>
      <c r="AI242">
        <f t="shared" si="61"/>
        <v>22.614813713494229</v>
      </c>
      <c r="AJ242">
        <f t="shared" si="61"/>
        <v>23.434022836058951</v>
      </c>
      <c r="AK242">
        <f t="shared" si="61"/>
        <v>24.255831872995461</v>
      </c>
      <c r="AL242">
        <f t="shared" si="61"/>
        <v>25.080131859487427</v>
      </c>
      <c r="AM242">
        <f t="shared" si="61"/>
        <v>25.906821231291634</v>
      </c>
      <c r="AN242">
        <f t="shared" si="61"/>
        <v>26.735805140003158</v>
      </c>
      <c r="AO242">
        <f t="shared" si="61"/>
        <v>27.56699484764318</v>
      </c>
      <c r="AP242">
        <f t="shared" si="61"/>
        <v>28.400307189624847</v>
      </c>
      <c r="AQ242">
        <f t="shared" si="61"/>
        <v>29.235664096892908</v>
      </c>
      <c r="AR242">
        <f t="shared" si="61"/>
        <v>30.0729921694615</v>
      </c>
      <c r="AS242">
        <f t="shared" si="61"/>
        <v>30.912222294753406</v>
      </c>
      <c r="AT242">
        <f t="shared" si="61"/>
        <v>31.753289305121481</v>
      </c>
      <c r="AU242">
        <f t="shared" si="61"/>
        <v>32.596131669747159</v>
      </c>
      <c r="AV242">
        <f t="shared" si="61"/>
        <v>33.440691216791834</v>
      </c>
      <c r="AW242">
        <f t="shared" si="63"/>
        <v>34.28691288224902</v>
      </c>
      <c r="AX242">
        <f t="shared" si="63"/>
        <v>35.134744482427834</v>
      </c>
      <c r="AY242">
        <f t="shared" si="63"/>
        <v>35.984136507406284</v>
      </c>
      <c r="AZ242">
        <f t="shared" si="63"/>
        <v>36.835041933140353</v>
      </c>
      <c r="BA242">
        <f t="shared" si="63"/>
        <v>37.687416050210466</v>
      </c>
      <c r="BB242">
        <f t="shared" si="63"/>
        <v>38.541216307439704</v>
      </c>
      <c r="BC242">
        <f t="shared" si="63"/>
        <v>39.39640216883587</v>
      </c>
      <c r="BD242">
        <f t="shared" si="63"/>
        <v>40.252934982495823</v>
      </c>
      <c r="BE242">
        <f t="shared" si="63"/>
        <v>41.110777860272172</v>
      </c>
      <c r="BF242">
        <f t="shared" si="63"/>
        <v>41.969895567142061</v>
      </c>
      <c r="BG242">
        <f t="shared" si="63"/>
        <v>42.830254419338964</v>
      </c>
      <c r="BH242">
        <f t="shared" si="63"/>
        <v>43.691822190413944</v>
      </c>
      <c r="BI242">
        <f t="shared" si="63"/>
        <v>44.554568024484993</v>
      </c>
    </row>
    <row r="243" spans="1:61" x14ac:dyDescent="0.25">
      <c r="A243">
        <v>0.93300000000000005</v>
      </c>
      <c r="B243">
        <f t="shared" si="64"/>
        <v>7.0679291587967498E-3</v>
      </c>
      <c r="C243">
        <f t="shared" si="64"/>
        <v>0.13870015626958634</v>
      </c>
      <c r="D243">
        <f t="shared" si="64"/>
        <v>0.43462717777407922</v>
      </c>
      <c r="E243">
        <f t="shared" si="64"/>
        <v>0.84004699260817117</v>
      </c>
      <c r="F243">
        <f t="shared" si="64"/>
        <v>1.3186591942815664</v>
      </c>
      <c r="G243">
        <f t="shared" si="64"/>
        <v>1.8495764590167887</v>
      </c>
      <c r="H243">
        <f t="shared" si="64"/>
        <v>2.4199961199466493</v>
      </c>
      <c r="I243">
        <f t="shared" si="64"/>
        <v>3.021516743375007</v>
      </c>
      <c r="J243">
        <f t="shared" si="64"/>
        <v>3.6483090476054936</v>
      </c>
      <c r="K243">
        <f t="shared" si="64"/>
        <v>4.2961458185961883</v>
      </c>
      <c r="L243">
        <f t="shared" si="64"/>
        <v>4.9618516334696734</v>
      </c>
      <c r="M243">
        <f t="shared" si="64"/>
        <v>5.6429720168329789</v>
      </c>
      <c r="N243">
        <f t="shared" si="64"/>
        <v>6.3375645635470468</v>
      </c>
      <c r="O243">
        <f t="shared" si="64"/>
        <v>7.044061543939014</v>
      </c>
      <c r="P243">
        <f t="shared" si="64"/>
        <v>7.7611763414480679</v>
      </c>
      <c r="Q243">
        <f t="shared" si="64"/>
        <v>8.4878378273506634</v>
      </c>
      <c r="R243">
        <f t="shared" si="62"/>
        <v>9.2231431438304394</v>
      </c>
      <c r="S243">
        <f t="shared" si="62"/>
        <v>9.9663229717687916</v>
      </c>
      <c r="T243">
        <f t="shared" si="62"/>
        <v>10.71671548203796</v>
      </c>
      <c r="U243">
        <f t="shared" si="62"/>
        <v>11.473746462047538</v>
      </c>
      <c r="V243">
        <f t="shared" si="62"/>
        <v>12.236913921126153</v>
      </c>
      <c r="W243">
        <f t="shared" si="62"/>
        <v>13.005776001916368</v>
      </c>
      <c r="X243">
        <f t="shared" si="62"/>
        <v>13.779941370851548</v>
      </c>
      <c r="Y243">
        <f t="shared" si="62"/>
        <v>14.559061494253429</v>
      </c>
      <c r="Z243">
        <f t="shared" si="62"/>
        <v>15.342824367270353</v>
      </c>
      <c r="AA243">
        <f t="shared" si="62"/>
        <v>16.130949375427466</v>
      </c>
      <c r="AB243">
        <f t="shared" si="62"/>
        <v>16.92318304867435</v>
      </c>
      <c r="AC243">
        <f t="shared" si="62"/>
        <v>17.719295525683965</v>
      </c>
      <c r="AD243">
        <f t="shared" si="62"/>
        <v>18.519077588523519</v>
      </c>
      <c r="AE243">
        <f t="shared" si="62"/>
        <v>19.322338159222163</v>
      </c>
      <c r="AF243">
        <f t="shared" si="62"/>
        <v>20.128902173308056</v>
      </c>
      <c r="AG243">
        <f t="shared" si="61"/>
        <v>20.938608763231411</v>
      </c>
      <c r="AH243">
        <f t="shared" si="61"/>
        <v>21.7513096982467</v>
      </c>
      <c r="AI243">
        <f t="shared" si="61"/>
        <v>22.566868037875764</v>
      </c>
      <c r="AJ243">
        <f t="shared" si="61"/>
        <v>23.385156964290623</v>
      </c>
      <c r="AK243">
        <f t="shared" si="61"/>
        <v>24.20605876540861</v>
      </c>
      <c r="AL243">
        <f t="shared" si="61"/>
        <v>25.029463945598692</v>
      </c>
      <c r="AM243">
        <f t="shared" si="61"/>
        <v>25.855270444967051</v>
      </c>
      <c r="AN243">
        <f t="shared" si="61"/>
        <v>26.683382951454341</v>
      </c>
      <c r="AO243">
        <f t="shared" si="61"/>
        <v>27.513712292612318</v>
      </c>
      <c r="AP243">
        <f t="shared" si="61"/>
        <v>28.346174896067499</v>
      </c>
      <c r="AQ243">
        <f t="shared" si="61"/>
        <v>29.180692309427116</v>
      </c>
      <c r="AR243">
        <f t="shared" si="61"/>
        <v>30.017190771817479</v>
      </c>
      <c r="AS243">
        <f t="shared" si="61"/>
        <v>30.855600830428735</v>
      </c>
      <c r="AT243">
        <f t="shared" ref="AG243:AV306" si="65">_xlfn.CHISQ.INV.RT($A243,AT$1)</f>
        <v>31.695856996421746</v>
      </c>
      <c r="AU243">
        <f t="shared" si="65"/>
        <v>32.537897435370404</v>
      </c>
      <c r="AV243">
        <f t="shared" si="65"/>
        <v>33.381663688096694</v>
      </c>
      <c r="AW243">
        <f t="shared" si="63"/>
        <v>34.227100418330366</v>
      </c>
      <c r="AX243">
        <f t="shared" si="63"/>
        <v>35.074155184109699</v>
      </c>
      <c r="AY243">
        <f t="shared" si="63"/>
        <v>35.922778230249996</v>
      </c>
      <c r="AZ243">
        <f t="shared" si="63"/>
        <v>36.772922299555056</v>
      </c>
      <c r="BA243">
        <f t="shared" si="63"/>
        <v>37.624542460743875</v>
      </c>
      <c r="BB243">
        <f t="shared" si="63"/>
        <v>38.477595951319209</v>
      </c>
      <c r="BC243">
        <f t="shared" si="63"/>
        <v>39.332042033822482</v>
      </c>
      <c r="BD243">
        <f t="shared" si="63"/>
        <v>40.187841864107519</v>
      </c>
      <c r="BE243">
        <f t="shared" si="63"/>
        <v>41.044958370427558</v>
      </c>
      <c r="BF243">
        <f t="shared" si="63"/>
        <v>41.903356142270226</v>
      </c>
      <c r="BG243">
        <f t="shared" si="63"/>
        <v>42.763001327997159</v>
      </c>
      <c r="BH243">
        <f t="shared" si="63"/>
        <v>43.62386154045079</v>
      </c>
      <c r="BI243">
        <f t="shared" si="63"/>
        <v>44.485905769783507</v>
      </c>
    </row>
    <row r="244" spans="1:61" x14ac:dyDescent="0.25">
      <c r="A244">
        <v>0.93400000000000005</v>
      </c>
      <c r="B244">
        <f t="shared" si="64"/>
        <v>6.858041320594979E-3</v>
      </c>
      <c r="C244">
        <f t="shared" si="64"/>
        <v>0.13655768150658873</v>
      </c>
      <c r="D244">
        <f t="shared" si="64"/>
        <v>0.42989477055871733</v>
      </c>
      <c r="E244">
        <f t="shared" si="64"/>
        <v>0.83278150916061466</v>
      </c>
      <c r="F244">
        <f t="shared" si="64"/>
        <v>1.3090276925287543</v>
      </c>
      <c r="G244">
        <f t="shared" si="64"/>
        <v>1.8377431919333223</v>
      </c>
      <c r="H244">
        <f t="shared" si="64"/>
        <v>2.4061044977070676</v>
      </c>
      <c r="I244">
        <f t="shared" si="64"/>
        <v>3.0056893621025655</v>
      </c>
      <c r="J244">
        <f t="shared" si="64"/>
        <v>3.6306509104327374</v>
      </c>
      <c r="K244">
        <f t="shared" si="64"/>
        <v>4.2767476028270064</v>
      </c>
      <c r="L244">
        <f t="shared" si="64"/>
        <v>4.940792402200187</v>
      </c>
      <c r="M244">
        <f t="shared" si="64"/>
        <v>5.620321358767864</v>
      </c>
      <c r="N244">
        <f t="shared" si="64"/>
        <v>6.3133842634877855</v>
      </c>
      <c r="O244">
        <f t="shared" si="64"/>
        <v>7.0184068908913151</v>
      </c>
      <c r="P244">
        <f t="shared" si="64"/>
        <v>7.7340971615139189</v>
      </c>
      <c r="Q244">
        <f t="shared" si="64"/>
        <v>8.4593793076490869</v>
      </c>
      <c r="R244">
        <f t="shared" si="62"/>
        <v>9.1933464967154599</v>
      </c>
      <c r="S244">
        <f t="shared" si="62"/>
        <v>9.935225975865043</v>
      </c>
      <c r="T244">
        <f t="shared" si="62"/>
        <v>10.684352927287227</v>
      </c>
      <c r="U244">
        <f t="shared" si="62"/>
        <v>11.44015051917772</v>
      </c>
      <c r="V244">
        <f t="shared" si="62"/>
        <v>12.202114451010363</v>
      </c>
      <c r="W244">
        <f t="shared" si="62"/>
        <v>12.969800816661733</v>
      </c>
      <c r="X244">
        <f t="shared" si="62"/>
        <v>13.742816455771138</v>
      </c>
      <c r="Y244">
        <f t="shared" si="62"/>
        <v>14.520811197867513</v>
      </c>
      <c r="Z244">
        <f t="shared" si="62"/>
        <v>15.303471564967982</v>
      </c>
      <c r="AA244">
        <f t="shared" si="62"/>
        <v>16.090515611265147</v>
      </c>
      <c r="AB244">
        <f t="shared" si="62"/>
        <v>16.881688658900636</v>
      </c>
      <c r="AC244">
        <f t="shared" si="62"/>
        <v>17.676759746889942</v>
      </c>
      <c r="AD244">
        <f t="shared" si="62"/>
        <v>18.47551865277962</v>
      </c>
      <c r="AE244">
        <f t="shared" si="62"/>
        <v>19.277773378136509</v>
      </c>
      <c r="AF244">
        <f t="shared" si="62"/>
        <v>20.083348012602912</v>
      </c>
      <c r="AG244">
        <f t="shared" si="65"/>
        <v>20.892080909163401</v>
      </c>
      <c r="AH244">
        <f t="shared" si="65"/>
        <v>21.703823116977947</v>
      </c>
      <c r="AI244">
        <f t="shared" si="65"/>
        <v>22.518437028725415</v>
      </c>
      <c r="AJ244">
        <f t="shared" si="65"/>
        <v>23.33579520765155</v>
      </c>
      <c r="AK244">
        <f t="shared" si="65"/>
        <v>24.155779365994814</v>
      </c>
      <c r="AL244">
        <f t="shared" si="65"/>
        <v>24.978279471590614</v>
      </c>
      <c r="AM244">
        <f t="shared" si="65"/>
        <v>25.803192963540251</v>
      </c>
      <c r="AN244">
        <f t="shared" si="65"/>
        <v>26.630424061108872</v>
      </c>
      <c r="AO244">
        <f t="shared" si="65"/>
        <v>27.459883152662822</v>
      </c>
      <c r="AP244">
        <f t="shared" si="65"/>
        <v>28.291486253605974</v>
      </c>
      <c r="AQ244">
        <f t="shared" si="65"/>
        <v>29.125154524029448</v>
      </c>
      <c r="AR244">
        <f t="shared" si="65"/>
        <v>29.960813838230234</v>
      </c>
      <c r="AS244">
        <f t="shared" si="65"/>
        <v>30.798394399443154</v>
      </c>
      <c r="AT244">
        <f t="shared" si="65"/>
        <v>31.637830394116726</v>
      </c>
      <c r="AU244">
        <f t="shared" si="65"/>
        <v>32.479059680884241</v>
      </c>
      <c r="AV244">
        <f t="shared" si="65"/>
        <v>33.322023510068981</v>
      </c>
      <c r="AW244">
        <f t="shared" si="63"/>
        <v>34.166666270138961</v>
      </c>
      <c r="AX244">
        <f t="shared" si="63"/>
        <v>35.012935258013847</v>
      </c>
      <c r="AY244">
        <f t="shared" si="63"/>
        <v>35.860780470538309</v>
      </c>
      <c r="AZ244">
        <f t="shared" si="63"/>
        <v>36.710154414786473</v>
      </c>
      <c r="BA244">
        <f t="shared" si="63"/>
        <v>37.561011935160394</v>
      </c>
      <c r="BB244">
        <f t="shared" si="63"/>
        <v>38.413310055500894</v>
      </c>
      <c r="BC244">
        <f t="shared" si="63"/>
        <v>39.267007834648211</v>
      </c>
      <c r="BD244">
        <f t="shared" si="63"/>
        <v>40.122066234078403</v>
      </c>
      <c r="BE244">
        <f t="shared" si="63"/>
        <v>40.978447996404569</v>
      </c>
      <c r="BF244">
        <f t="shared" si="63"/>
        <v>41.836117533672294</v>
      </c>
      <c r="BG244">
        <f t="shared" si="63"/>
        <v>42.695040824501945</v>
      </c>
      <c r="BH244">
        <f t="shared" si="63"/>
        <v>43.555185319236081</v>
      </c>
      <c r="BI244">
        <f t="shared" si="63"/>
        <v>44.41651985234391</v>
      </c>
    </row>
    <row r="245" spans="1:61" x14ac:dyDescent="0.25">
      <c r="A245">
        <v>0.93500000000000005</v>
      </c>
      <c r="B245">
        <f t="shared" si="64"/>
        <v>6.6513383894240222E-3</v>
      </c>
      <c r="C245">
        <f t="shared" si="64"/>
        <v>0.13441749938690001</v>
      </c>
      <c r="D245">
        <f t="shared" si="64"/>
        <v>0.42514746580614654</v>
      </c>
      <c r="E245">
        <f t="shared" si="64"/>
        <v>0.82547884173341146</v>
      </c>
      <c r="F245">
        <f t="shared" si="64"/>
        <v>1.2993358969006352</v>
      </c>
      <c r="G245">
        <f t="shared" si="64"/>
        <v>1.8258269680097339</v>
      </c>
      <c r="H245">
        <f t="shared" si="64"/>
        <v>2.3921080675507485</v>
      </c>
      <c r="I245">
        <f t="shared" si="64"/>
        <v>2.9897362059625863</v>
      </c>
      <c r="J245">
        <f t="shared" si="64"/>
        <v>3.6128468886008283</v>
      </c>
      <c r="K245">
        <f t="shared" si="64"/>
        <v>4.2571841908443604</v>
      </c>
      <c r="L245">
        <f t="shared" si="64"/>
        <v>4.9195493953554577</v>
      </c>
      <c r="M245">
        <f t="shared" si="64"/>
        <v>5.5974690140585333</v>
      </c>
      <c r="N245">
        <f t="shared" si="64"/>
        <v>6.2889849754560778</v>
      </c>
      <c r="O245">
        <f t="shared" si="64"/>
        <v>6.9925165058484984</v>
      </c>
      <c r="P245">
        <f t="shared" si="64"/>
        <v>7.706766016354254</v>
      </c>
      <c r="Q245">
        <f t="shared" si="64"/>
        <v>8.4306530591486446</v>
      </c>
      <c r="R245">
        <f t="shared" si="62"/>
        <v>9.163266790496019</v>
      </c>
      <c r="S245">
        <f t="shared" si="62"/>
        <v>9.9038309915626215</v>
      </c>
      <c r="T245">
        <f t="shared" si="62"/>
        <v>10.65167782717775</v>
      </c>
      <c r="U245">
        <f t="shared" si="62"/>
        <v>11.406227820741213</v>
      </c>
      <c r="V245">
        <f t="shared" si="62"/>
        <v>12.166974338969277</v>
      </c>
      <c r="W245">
        <f t="shared" si="62"/>
        <v>12.933471406394029</v>
      </c>
      <c r="X245">
        <f t="shared" si="62"/>
        <v>13.705324017304708</v>
      </c>
      <c r="Y245">
        <f t="shared" si="62"/>
        <v>14.482180347647178</v>
      </c>
      <c r="Z245">
        <f t="shared" si="62"/>
        <v>15.263725431064337</v>
      </c>
      <c r="AA245">
        <f t="shared" si="62"/>
        <v>16.049675976533841</v>
      </c>
      <c r="AB245">
        <f t="shared" si="62"/>
        <v>16.839776085707978</v>
      </c>
      <c r="AC245">
        <f t="shared" si="62"/>
        <v>17.633793686327071</v>
      </c>
      <c r="AD245">
        <f t="shared" si="62"/>
        <v>18.431517540744846</v>
      </c>
      <c r="AE245">
        <f t="shared" si="62"/>
        <v>19.232754720236823</v>
      </c>
      <c r="AF245">
        <f t="shared" si="62"/>
        <v>20.037328459484765</v>
      </c>
      <c r="AG245">
        <f t="shared" si="65"/>
        <v>20.845076323609948</v>
      </c>
      <c r="AH245">
        <f t="shared" si="65"/>
        <v>21.655848633889445</v>
      </c>
      <c r="AI245">
        <f t="shared" si="65"/>
        <v>22.469507108920777</v>
      </c>
      <c r="AJ245">
        <f t="shared" si="65"/>
        <v>23.285923686282789</v>
      </c>
      <c r="AK245">
        <f t="shared" si="65"/>
        <v>24.104979496246077</v>
      </c>
      <c r="AL245">
        <f t="shared" si="65"/>
        <v>24.926563964234358</v>
      </c>
      <c r="AM245">
        <f t="shared" si="65"/>
        <v>25.750574022840482</v>
      </c>
      <c r="AN245">
        <f t="shared" si="65"/>
        <v>26.576913417492801</v>
      </c>
      <c r="AO245">
        <f t="shared" si="65"/>
        <v>27.405492092524469</v>
      </c>
      <c r="AP245">
        <f t="shared" si="65"/>
        <v>28.236225646556552</v>
      </c>
      <c r="AQ245">
        <f t="shared" si="65"/>
        <v>29.06903484786838</v>
      </c>
      <c r="AR245">
        <f t="shared" si="65"/>
        <v>29.903845201875622</v>
      </c>
      <c r="AS245">
        <f t="shared" si="65"/>
        <v>30.740586564030679</v>
      </c>
      <c r="AT245">
        <f t="shared" si="65"/>
        <v>31.579192792450421</v>
      </c>
      <c r="AU245">
        <f t="shared" si="65"/>
        <v>32.419601435400821</v>
      </c>
      <c r="AV245">
        <f t="shared" si="65"/>
        <v>33.26175344945824</v>
      </c>
      <c r="AW245">
        <f t="shared" si="63"/>
        <v>34.10559294474664</v>
      </c>
      <c r="AX245">
        <f t="shared" si="63"/>
        <v>34.951066954139051</v>
      </c>
      <c r="AY245">
        <f t="shared" si="63"/>
        <v>35.798125223725258</v>
      </c>
      <c r="AZ245">
        <f t="shared" si="63"/>
        <v>36.646720022199545</v>
      </c>
      <c r="BA245">
        <f t="shared" si="63"/>
        <v>37.496805967122164</v>
      </c>
      <c r="BB245">
        <f t="shared" si="63"/>
        <v>38.348339866264297</v>
      </c>
      <c r="BC245">
        <f t="shared" si="63"/>
        <v>39.201280572467027</v>
      </c>
      <c r="BD245">
        <f t="shared" si="63"/>
        <v>40.055588850633626</v>
      </c>
      <c r="BE245">
        <f t="shared" si="63"/>
        <v>40.911227255638487</v>
      </c>
      <c r="BF245">
        <f t="shared" si="63"/>
        <v>41.768160020077481</v>
      </c>
      <c r="BG245">
        <f t="shared" si="63"/>
        <v>42.626352950907282</v>
      </c>
      <c r="BH245">
        <f t="shared" si="63"/>
        <v>43.485773334128616</v>
      </c>
      <c r="BI245">
        <f t="shared" si="63"/>
        <v>44.346389846761312</v>
      </c>
    </row>
    <row r="246" spans="1:61" x14ac:dyDescent="0.25">
      <c r="A246">
        <v>0.93600000000000005</v>
      </c>
      <c r="B246">
        <f t="shared" si="64"/>
        <v>6.4478190533103514E-3</v>
      </c>
      <c r="C246">
        <f t="shared" si="64"/>
        <v>0.13227960500908989</v>
      </c>
      <c r="D246">
        <f t="shared" si="64"/>
        <v>0.42038487483122072</v>
      </c>
      <c r="E246">
        <f t="shared" si="64"/>
        <v>0.81813803529588269</v>
      </c>
      <c r="F246">
        <f t="shared" si="64"/>
        <v>1.2895822345927075</v>
      </c>
      <c r="G246">
        <f t="shared" si="64"/>
        <v>1.8138255928370459</v>
      </c>
      <c r="H246">
        <f t="shared" si="64"/>
        <v>2.3780040265804132</v>
      </c>
      <c r="I246">
        <f t="shared" si="64"/>
        <v>2.9736538824149079</v>
      </c>
      <c r="J246">
        <f t="shared" si="64"/>
        <v>3.5948930201509901</v>
      </c>
      <c r="K246">
        <f t="shared" si="64"/>
        <v>4.2374510711347426</v>
      </c>
      <c r="L246">
        <f t="shared" si="64"/>
        <v>4.8981175706952156</v>
      </c>
      <c r="M246">
        <f t="shared" si="64"/>
        <v>5.5744094273087645</v>
      </c>
      <c r="N246">
        <f t="shared" si="64"/>
        <v>6.2643606471898154</v>
      </c>
      <c r="O246">
        <f t="shared" si="64"/>
        <v>6.9663838547524826</v>
      </c>
      <c r="P246">
        <f t="shared" si="64"/>
        <v>7.6791759040576348</v>
      </c>
      <c r="Q246">
        <f t="shared" si="64"/>
        <v>8.4016516250011257</v>
      </c>
      <c r="R246">
        <f t="shared" ref="R246:AF309" si="66">_xlfn.CHISQ.INV.RT($A246,R$1)</f>
        <v>9.1328961253764014</v>
      </c>
      <c r="S246">
        <f t="shared" si="66"/>
        <v>9.8721296872718156</v>
      </c>
      <c r="T246">
        <f t="shared" si="66"/>
        <v>10.618681428726482</v>
      </c>
      <c r="U246">
        <f t="shared" si="66"/>
        <v>11.371969202083459</v>
      </c>
      <c r="V246">
        <f t="shared" si="66"/>
        <v>12.131484017785445</v>
      </c>
      <c r="W246">
        <f t="shared" si="66"/>
        <v>12.896777809886428</v>
      </c>
      <c r="X246">
        <f t="shared" si="66"/>
        <v>13.667453708265789</v>
      </c>
      <c r="Y246">
        <f t="shared" si="66"/>
        <v>14.443158218037729</v>
      </c>
      <c r="Z246">
        <f t="shared" si="66"/>
        <v>15.223574868809743</v>
      </c>
      <c r="AA246">
        <f t="shared" si="66"/>
        <v>16.008419010079805</v>
      </c>
      <c r="AB246">
        <f t="shared" si="66"/>
        <v>16.797433509978784</v>
      </c>
      <c r="AC246">
        <f t="shared" si="66"/>
        <v>17.590385173031873</v>
      </c>
      <c r="AD246">
        <f t="shared" si="66"/>
        <v>18.38706173543083</v>
      </c>
      <c r="AE246">
        <f t="shared" si="66"/>
        <v>19.187269328056576</v>
      </c>
      <c r="AF246">
        <f t="shared" si="66"/>
        <v>19.99083032130191</v>
      </c>
      <c r="AG246">
        <f t="shared" si="65"/>
        <v>20.797581483791728</v>
      </c>
      <c r="AH246">
        <f t="shared" si="65"/>
        <v>21.607372400913082</v>
      </c>
      <c r="AI246">
        <f t="shared" si="65"/>
        <v>22.420064109740093</v>
      </c>
      <c r="AJ246">
        <f t="shared" si="65"/>
        <v>23.235527915254078</v>
      </c>
      <c r="AK246">
        <f t="shared" si="65"/>
        <v>24.053644359291262</v>
      </c>
      <c r="AL246">
        <f t="shared" si="65"/>
        <v>24.874302318819296</v>
      </c>
      <c r="AM246">
        <f t="shared" si="65"/>
        <v>25.697398214263227</v>
      </c>
      <c r="AN246">
        <f t="shared" si="65"/>
        <v>26.522835311907041</v>
      </c>
      <c r="AO246">
        <f t="shared" si="65"/>
        <v>27.3505231070653</v>
      </c>
      <c r="AP246">
        <f t="shared" si="65"/>
        <v>28.180376776886529</v>
      </c>
      <c r="AQ246">
        <f t="shared" si="65"/>
        <v>29.012316693420491</v>
      </c>
      <c r="AR246">
        <f t="shared" si="65"/>
        <v>29.84626798903416</v>
      </c>
      <c r="AS246">
        <f t="shared" si="65"/>
        <v>30.682160167461298</v>
      </c>
      <c r="AT246">
        <f t="shared" si="65"/>
        <v>31.519926754764697</v>
      </c>
      <c r="AU246">
        <f t="shared" si="65"/>
        <v>32.359504985318459</v>
      </c>
      <c r="AV246">
        <f t="shared" si="65"/>
        <v>33.200835518611051</v>
      </c>
      <c r="AW246">
        <f t="shared" si="63"/>
        <v>34.043862183251967</v>
      </c>
      <c r="AX246">
        <f t="shared" si="63"/>
        <v>34.888531745055829</v>
      </c>
      <c r="AY246">
        <f t="shared" si="63"/>
        <v>35.734793696493533</v>
      </c>
      <c r="AZ246">
        <f t="shared" si="63"/>
        <v>36.582600065153557</v>
      </c>
      <c r="BA246">
        <f t="shared" si="63"/>
        <v>37.431905239157039</v>
      </c>
      <c r="BB246">
        <f t="shared" si="63"/>
        <v>38.282665807728868</v>
      </c>
      <c r="BC246">
        <f t="shared" si="63"/>
        <v>39.134840415347071</v>
      </c>
      <c r="BD246">
        <f t="shared" si="63"/>
        <v>39.988389628084043</v>
      </c>
      <c r="BE246">
        <f t="shared" si="63"/>
        <v>40.843275810916779</v>
      </c>
      <c r="BF246">
        <f t="shared" si="63"/>
        <v>41.699463014925946</v>
      </c>
      <c r="BG246">
        <f t="shared" si="63"/>
        <v>42.556916873426957</v>
      </c>
      <c r="BH246">
        <f t="shared" si="63"/>
        <v>43.41560450618374</v>
      </c>
      <c r="BI246">
        <f t="shared" si="63"/>
        <v>44.275494430949728</v>
      </c>
    </row>
    <row r="247" spans="1:61" x14ac:dyDescent="0.25">
      <c r="A247">
        <v>0.93700000000000006</v>
      </c>
      <c r="B247">
        <f t="shared" si="64"/>
        <v>6.2474820208841134E-3</v>
      </c>
      <c r="C247">
        <f t="shared" si="64"/>
        <v>0.13014399348742961</v>
      </c>
      <c r="D247">
        <f t="shared" si="64"/>
        <v>0.41560659464930017</v>
      </c>
      <c r="E247">
        <f t="shared" si="64"/>
        <v>0.81075809736843363</v>
      </c>
      <c r="F247">
        <f t="shared" si="64"/>
        <v>1.2797650691449778</v>
      </c>
      <c r="G247">
        <f t="shared" si="64"/>
        <v>1.8017367814750822</v>
      </c>
      <c r="H247">
        <f t="shared" si="64"/>
        <v>2.3637894547614198</v>
      </c>
      <c r="I247">
        <f t="shared" si="64"/>
        <v>2.9574388558108406</v>
      </c>
      <c r="J247">
        <f t="shared" si="64"/>
        <v>3.5767851748080437</v>
      </c>
      <c r="K247">
        <f t="shared" si="64"/>
        <v>4.2175435394495571</v>
      </c>
      <c r="L247">
        <f t="shared" si="64"/>
        <v>4.8764916695958105</v>
      </c>
      <c r="M247">
        <f t="shared" si="64"/>
        <v>5.5511368038234732</v>
      </c>
      <c r="N247">
        <f t="shared" si="64"/>
        <v>6.2395049649010801</v>
      </c>
      <c r="O247">
        <f t="shared" si="64"/>
        <v>6.9400021204357021</v>
      </c>
      <c r="P247">
        <f t="shared" si="64"/>
        <v>7.6513195186191654</v>
      </c>
      <c r="Q247">
        <f t="shared" si="64"/>
        <v>8.3723672238397722</v>
      </c>
      <c r="R247">
        <f t="shared" si="66"/>
        <v>9.1022262571385397</v>
      </c>
      <c r="S247">
        <f t="shared" si="66"/>
        <v>9.8401133675636832</v>
      </c>
      <c r="T247">
        <f t="shared" si="66"/>
        <v>10.585354596149836</v>
      </c>
      <c r="U247">
        <f t="shared" si="66"/>
        <v>11.337365097215061</v>
      </c>
      <c r="V247">
        <f t="shared" si="66"/>
        <v>12.095633500773362</v>
      </c>
      <c r="W247">
        <f t="shared" si="66"/>
        <v>12.859709628688291</v>
      </c>
      <c r="X247">
        <f t="shared" si="66"/>
        <v>13.629194726844215</v>
      </c>
      <c r="Y247">
        <f t="shared" si="66"/>
        <v>14.40373361179704</v>
      </c>
      <c r="Z247">
        <f t="shared" si="66"/>
        <v>15.183008293021524</v>
      </c>
      <c r="AA247">
        <f t="shared" si="66"/>
        <v>15.966732745872221</v>
      </c>
      <c r="AB247">
        <f t="shared" si="66"/>
        <v>16.754648591560642</v>
      </c>
      <c r="AC247">
        <f t="shared" si="66"/>
        <v>17.546521499120541</v>
      </c>
      <c r="AD247">
        <f t="shared" si="66"/>
        <v>18.34213816730265</v>
      </c>
      <c r="AE247">
        <f t="shared" si="66"/>
        <v>19.141303776203841</v>
      </c>
      <c r="AF247">
        <f t="shared" si="66"/>
        <v>19.943839822334539</v>
      </c>
      <c r="AG247">
        <f t="shared" si="65"/>
        <v>20.749582268944451</v>
      </c>
      <c r="AH247">
        <f t="shared" si="65"/>
        <v>21.558379957295166</v>
      </c>
      <c r="AI247">
        <f t="shared" si="65"/>
        <v>22.370093235282656</v>
      </c>
      <c r="AJ247">
        <f t="shared" si="65"/>
        <v>23.184592768161696</v>
      </c>
      <c r="AK247">
        <f t="shared" si="65"/>
        <v>24.00175850268225</v>
      </c>
      <c r="AL247">
        <f t="shared" si="65"/>
        <v>24.821478761138028</v>
      </c>
      <c r="AM247">
        <f t="shared" si="65"/>
        <v>25.643649445964193</v>
      </c>
      <c r="AN247">
        <f t="shared" si="65"/>
        <v>26.468173338839989</v>
      </c>
      <c r="AO247">
        <f t="shared" si="65"/>
        <v>27.294959480932299</v>
      </c>
      <c r="AP247">
        <f t="shared" si="65"/>
        <v>28.123922623092163</v>
      </c>
      <c r="AQ247">
        <f t="shared" si="65"/>
        <v>28.954982736594271</v>
      </c>
      <c r="AR247">
        <f t="shared" si="65"/>
        <v>29.788064576469104</v>
      </c>
      <c r="AS247">
        <f t="shared" si="65"/>
        <v>30.623097290681741</v>
      </c>
      <c r="AT247">
        <f t="shared" si="65"/>
        <v>31.460014069410597</v>
      </c>
      <c r="AU247">
        <f t="shared" si="65"/>
        <v>32.298751829511168</v>
      </c>
      <c r="AV247">
        <f t="shared" si="65"/>
        <v>33.139250929946201</v>
      </c>
      <c r="AW247">
        <f t="shared" si="63"/>
        <v>33.98145491454823</v>
      </c>
      <c r="AX247">
        <f t="shared" si="63"/>
        <v>34.825310278974214</v>
      </c>
      <c r="AY247">
        <f t="shared" si="63"/>
        <v>35.670766259129039</v>
      </c>
      <c r="AZ247">
        <f t="shared" si="63"/>
        <v>36.517774638689922</v>
      </c>
      <c r="BA247">
        <f t="shared" si="63"/>
        <v>37.366289573666201</v>
      </c>
      <c r="BB247">
        <f t="shared" si="63"/>
        <v>38.216267432187557</v>
      </c>
      <c r="BC247">
        <f t="shared" si="63"/>
        <v>39.067666647936257</v>
      </c>
      <c r="BD247">
        <f t="shared" si="63"/>
        <v>39.920447585829919</v>
      </c>
      <c r="BE247">
        <f t="shared" si="63"/>
        <v>40.774572418726429</v>
      </c>
      <c r="BF247">
        <f t="shared" si="63"/>
        <v>41.630005014065588</v>
      </c>
      <c r="BG247">
        <f t="shared" si="63"/>
        <v>42.486710829486192</v>
      </c>
      <c r="BH247">
        <f t="shared" si="63"/>
        <v>43.344656816565134</v>
      </c>
      <c r="BI247">
        <f t="shared" si="63"/>
        <v>44.203811331919333</v>
      </c>
    </row>
    <row r="248" spans="1:61" x14ac:dyDescent="0.25">
      <c r="A248">
        <v>0.93799999999999994</v>
      </c>
      <c r="B248">
        <f t="shared" si="64"/>
        <v>6.0503260213523834E-3</v>
      </c>
      <c r="C248">
        <f t="shared" si="64"/>
        <v>0.1280106599518249</v>
      </c>
      <c r="D248">
        <f t="shared" si="64"/>
        <v>0.41081220720779188</v>
      </c>
      <c r="E248">
        <f t="shared" si="64"/>
        <v>0.80333799592572019</v>
      </c>
      <c r="F248">
        <f t="shared" si="64"/>
        <v>1.2698826967979504</v>
      </c>
      <c r="G248">
        <f t="shared" si="64"/>
        <v>1.789558153198165</v>
      </c>
      <c r="H248">
        <f t="shared" si="64"/>
        <v>2.3494613080592668</v>
      </c>
      <c r="I248">
        <f t="shared" si="64"/>
        <v>2.9410874389518846</v>
      </c>
      <c r="J248">
        <f t="shared" si="64"/>
        <v>3.5585190440006214</v>
      </c>
      <c r="K248">
        <f t="shared" si="64"/>
        <v>4.1974566873306856</v>
      </c>
      <c r="L248">
        <f t="shared" si="64"/>
        <v>4.8546662041250945</v>
      </c>
      <c r="M248">
        <f t="shared" si="64"/>
        <v>5.5276450952754432</v>
      </c>
      <c r="N248">
        <f t="shared" si="64"/>
        <v>6.2144113375751813</v>
      </c>
      <c r="O248">
        <f t="shared" si="64"/>
        <v>6.9133641855905585</v>
      </c>
      <c r="P248">
        <f t="shared" si="64"/>
        <v>7.6231892316160801</v>
      </c>
      <c r="Q248">
        <f t="shared" si="64"/>
        <v>8.3427917301945183</v>
      </c>
      <c r="R248">
        <f t="shared" si="66"/>
        <v>9.0712485763282533</v>
      </c>
      <c r="S248">
        <f t="shared" si="66"/>
        <v>9.8077729511566361</v>
      </c>
      <c r="T248">
        <f t="shared" si="66"/>
        <v>10.551687787678143</v>
      </c>
      <c r="U248">
        <f t="shared" si="66"/>
        <v>11.302405514480069</v>
      </c>
      <c r="V248">
        <f t="shared" si="66"/>
        <v>12.059412356325959</v>
      </c>
      <c r="W248">
        <f t="shared" si="66"/>
        <v>12.822256000572782</v>
      </c>
      <c r="X248">
        <f t="shared" si="66"/>
        <v>13.590535788976608</v>
      </c>
      <c r="Y248">
        <f t="shared" si="66"/>
        <v>14.363894831309393</v>
      </c>
      <c r="Z248">
        <f t="shared" si="66"/>
        <v>15.142013600360601</v>
      </c>
      <c r="AA248">
        <f t="shared" si="66"/>
        <v>15.924604682261023</v>
      </c>
      <c r="AB248">
        <f t="shared" si="66"/>
        <v>16.711408437522913</v>
      </c>
      <c r="AC248">
        <f t="shared" si="66"/>
        <v>17.502189387061051</v>
      </c>
      <c r="AD248">
        <f t="shared" si="66"/>
        <v>18.296733180582383</v>
      </c>
      <c r="AE248">
        <f t="shared" si="66"/>
        <v>19.094844036711319</v>
      </c>
      <c r="AF248">
        <f t="shared" si="66"/>
        <v>19.896342568205824</v>
      </c>
      <c r="AG248">
        <f t="shared" si="65"/>
        <v>20.701063923804924</v>
      </c>
      <c r="AH248">
        <f t="shared" si="65"/>
        <v>21.508856192170654</v>
      </c>
      <c r="AI248">
        <f t="shared" si="65"/>
        <v>22.31957902414397</v>
      </c>
      <c r="AJ248">
        <f t="shared" si="65"/>
        <v>23.133102437916843</v>
      </c>
      <c r="AK248">
        <f t="shared" si="65"/>
        <v>23.949305778307327</v>
      </c>
      <c r="AL248">
        <f t="shared" si="65"/>
        <v>24.768076806536026</v>
      </c>
      <c r="AM248">
        <f t="shared" si="65"/>
        <v>25.589310901056056</v>
      </c>
      <c r="AN248">
        <f t="shared" si="65"/>
        <v>26.412910353321958</v>
      </c>
      <c r="AO248">
        <f t="shared" si="65"/>
        <v>27.238783745073711</v>
      </c>
      <c r="AP248">
        <f t="shared" si="65"/>
        <v>28.066845395898387</v>
      </c>
      <c r="AQ248">
        <f t="shared" si="65"/>
        <v>28.897014871616918</v>
      </c>
      <c r="AR248">
        <f t="shared" si="65"/>
        <v>29.729216545509484</v>
      </c>
      <c r="AS248">
        <f t="shared" si="65"/>
        <v>30.563379205603358</v>
      </c>
      <c r="AT248">
        <f t="shared" si="65"/>
        <v>31.39943570224963</v>
      </c>
      <c r="AU248">
        <f t="shared" si="65"/>
        <v>32.237322631051768</v>
      </c>
      <c r="AV248">
        <f t="shared" si="65"/>
        <v>33.076980046907558</v>
      </c>
      <c r="AW248">
        <f t="shared" si="63"/>
        <v>33.918351205513972</v>
      </c>
      <c r="AX248">
        <f t="shared" si="63"/>
        <v>34.761382329179582</v>
      </c>
      <c r="AY248">
        <f t="shared" si="63"/>
        <v>35.606022394209013</v>
      </c>
      <c r="AZ248">
        <f t="shared" si="63"/>
        <v>36.452222937480094</v>
      </c>
      <c r="BA248">
        <f t="shared" si="63"/>
        <v>37.299937880138479</v>
      </c>
      <c r="BB248">
        <f t="shared" si="63"/>
        <v>38.149123366594452</v>
      </c>
      <c r="BC248">
        <f t="shared" si="63"/>
        <v>38.999737617229769</v>
      </c>
      <c r="BD248">
        <f t="shared" si="63"/>
        <v>39.851740793414599</v>
      </c>
      <c r="BE248">
        <f t="shared" si="63"/>
        <v>40.705094873600181</v>
      </c>
      <c r="BF248">
        <f t="shared" si="63"/>
        <v>41.559763539396812</v>
      </c>
      <c r="BG248">
        <f t="shared" si="63"/>
        <v>42.415712070670963</v>
      </c>
      <c r="BH248">
        <f t="shared" si="63"/>
        <v>43.272907248804309</v>
      </c>
      <c r="BI248">
        <f t="shared" si="63"/>
        <v>44.131317267351776</v>
      </c>
    </row>
    <row r="249" spans="1:61" x14ac:dyDescent="0.25">
      <c r="A249">
        <v>0.93899999999999995</v>
      </c>
      <c r="B249">
        <f t="shared" si="64"/>
        <v>5.8563498044727196E-3</v>
      </c>
      <c r="C249">
        <f t="shared" si="64"/>
        <v>0.12587959954774841</v>
      </c>
      <c r="D249">
        <f t="shared" si="64"/>
        <v>0.4060012785634442</v>
      </c>
      <c r="E249">
        <f t="shared" si="64"/>
        <v>0.79587665714668854</v>
      </c>
      <c r="F249">
        <f t="shared" si="64"/>
        <v>1.2599333425776671</v>
      </c>
      <c r="G249">
        <f t="shared" si="64"/>
        <v>1.7772872258457186</v>
      </c>
      <c r="H249">
        <f t="shared" si="64"/>
        <v>2.335016411057099</v>
      </c>
      <c r="I249">
        <f t="shared" si="64"/>
        <v>2.9245957840052141</v>
      </c>
      <c r="J249">
        <f t="shared" si="64"/>
        <v>3.5400901301177052</v>
      </c>
      <c r="K249">
        <f t="shared" si="64"/>
        <v>4.1771853897550599</v>
      </c>
      <c r="L249">
        <f t="shared" si="64"/>
        <v>4.8326354431222542</v>
      </c>
      <c r="M249">
        <f t="shared" si="64"/>
        <v>5.5039279842661726</v>
      </c>
      <c r="N249">
        <f t="shared" si="64"/>
        <v>6.1890728800559831</v>
      </c>
      <c r="O249">
        <f t="shared" si="64"/>
        <v>6.886462614420239</v>
      </c>
      <c r="P249">
        <f t="shared" si="64"/>
        <v>7.5947770724625574</v>
      </c>
      <c r="Q249">
        <f t="shared" si="64"/>
        <v>8.3129166533868091</v>
      </c>
      <c r="R249">
        <f t="shared" si="66"/>
        <v>9.0399540858238741</v>
      </c>
      <c r="S249">
        <f t="shared" si="66"/>
        <v>9.7750989471905267</v>
      </c>
      <c r="T249">
        <f t="shared" si="66"/>
        <v>10.517671030564943</v>
      </c>
      <c r="U249">
        <f t="shared" si="66"/>
        <v>11.267080010328343</v>
      </c>
      <c r="V249">
        <f t="shared" si="66"/>
        <v>12.0228096804763</v>
      </c>
      <c r="W249">
        <f t="shared" si="66"/>
        <v>12.784405570912742</v>
      </c>
      <c r="X249">
        <f t="shared" si="66"/>
        <v>13.551465098559701</v>
      </c>
      <c r="Y249">
        <f t="shared" si="66"/>
        <v>14.323629647658512</v>
      </c>
      <c r="Z249">
        <f t="shared" si="66"/>
        <v>15.100578137285078</v>
      </c>
      <c r="AA249">
        <f t="shared" si="66"/>
        <v>15.88202174883105</v>
      </c>
      <c r="AB249">
        <f t="shared" si="66"/>
        <v>16.667699567930278</v>
      </c>
      <c r="AC249">
        <f t="shared" si="66"/>
        <v>17.457374954384026</v>
      </c>
      <c r="AD249">
        <f t="shared" si="66"/>
        <v>18.250832496914498</v>
      </c>
      <c r="AE249">
        <f t="shared" si="66"/>
        <v>19.047875441672737</v>
      </c>
      <c r="AF249">
        <f t="shared" si="66"/>
        <v>19.848323507504865</v>
      </c>
      <c r="AG249">
        <f t="shared" si="65"/>
        <v>20.652011019235431</v>
      </c>
      <c r="AH249">
        <f t="shared" si="65"/>
        <v>21.45878530420346</v>
      </c>
      <c r="AI249">
        <f t="shared" si="65"/>
        <v>22.268505308085714</v>
      </c>
      <c r="AJ249">
        <f t="shared" si="65"/>
        <v>23.081040394458359</v>
      </c>
      <c r="AK249">
        <f t="shared" si="65"/>
        <v>23.896269299159425</v>
      </c>
      <c r="AL249">
        <f t="shared" si="65"/>
        <v>24.714079215747564</v>
      </c>
      <c r="AM249">
        <f t="shared" si="65"/>
        <v>25.534364992523994</v>
      </c>
      <c r="AN249">
        <f t="shared" si="65"/>
        <v>26.357028424931496</v>
      </c>
      <c r="AO249">
        <f t="shared" si="65"/>
        <v>27.181977629846948</v>
      </c>
      <c r="AP249">
        <f t="shared" si="65"/>
        <v>28.009126490479158</v>
      </c>
      <c r="AQ249">
        <f t="shared" si="65"/>
        <v>28.838394162376996</v>
      </c>
      <c r="AR249">
        <f t="shared" si="65"/>
        <v>29.669704632524976</v>
      </c>
      <c r="AS249">
        <f t="shared" si="65"/>
        <v>30.502986324718893</v>
      </c>
      <c r="AT249">
        <f t="shared" si="65"/>
        <v>31.338171745421736</v>
      </c>
      <c r="AU249">
        <f t="shared" si="65"/>
        <v>32.175197165139714</v>
      </c>
      <c r="AV249">
        <f t="shared" si="65"/>
        <v>33.01400233106061</v>
      </c>
      <c r="AW249">
        <f t="shared" si="63"/>
        <v>33.85453020728648</v>
      </c>
      <c r="AX249">
        <f t="shared" si="63"/>
        <v>34.69672673949119</v>
      </c>
      <c r="AY249">
        <f t="shared" si="63"/>
        <v>35.540540641253898</v>
      </c>
      <c r="AZ249">
        <f t="shared" si="63"/>
        <v>36.385923199678089</v>
      </c>
      <c r="BA249">
        <f t="shared" si="63"/>
        <v>37.232828098211279</v>
      </c>
      <c r="BB249">
        <f t="shared" si="63"/>
        <v>38.08121125484125</v>
      </c>
      <c r="BC249">
        <f t="shared" si="63"/>
        <v>38.931030674069227</v>
      </c>
      <c r="BD249">
        <f t="shared" si="63"/>
        <v>39.782246311253232</v>
      </c>
      <c r="BE249">
        <f t="shared" si="63"/>
        <v>40.634819948081514</v>
      </c>
      <c r="BF249">
        <f t="shared" si="63"/>
        <v>41.488715078080233</v>
      </c>
      <c r="BG249">
        <f t="shared" si="63"/>
        <v>42.343896801184741</v>
      </c>
      <c r="BH249">
        <f t="shared" si="63"/>
        <v>43.200331726512914</v>
      </c>
      <c r="BI249">
        <f t="shared" si="63"/>
        <v>44.057987882573933</v>
      </c>
    </row>
    <row r="250" spans="1:61" x14ac:dyDescent="0.25">
      <c r="A250">
        <v>0.94</v>
      </c>
      <c r="B250">
        <f t="shared" si="64"/>
        <v>5.6655521405274091E-3</v>
      </c>
      <c r="C250">
        <f t="shared" si="64"/>
        <v>0.12375080743617506</v>
      </c>
      <c r="D250">
        <f t="shared" si="64"/>
        <v>0.4011733580006247</v>
      </c>
      <c r="E250">
        <f t="shared" si="64"/>
        <v>0.78837296299764992</v>
      </c>
      <c r="F250">
        <f t="shared" si="64"/>
        <v>1.2499151560848571</v>
      </c>
      <c r="G250">
        <f t="shared" si="64"/>
        <v>1.7649214097410324</v>
      </c>
      <c r="H250">
        <f t="shared" si="64"/>
        <v>2.3204514490045542</v>
      </c>
      <c r="I250">
        <f t="shared" si="64"/>
        <v>2.907959872715502</v>
      </c>
      <c r="J250">
        <f t="shared" si="64"/>
        <v>3.5214937349294617</v>
      </c>
      <c r="K250">
        <f t="shared" si="64"/>
        <v>4.1567242918149363</v>
      </c>
      <c r="L250">
        <f t="shared" si="64"/>
        <v>4.8103933971882977</v>
      </c>
      <c r="M250">
        <f t="shared" si="64"/>
        <v>5.4799788676757606</v>
      </c>
      <c r="N250">
        <f t="shared" si="64"/>
        <v>6.1634823948020561</v>
      </c>
      <c r="O250">
        <f t="shared" si="64"/>
        <v>6.8592896328453117</v>
      </c>
      <c r="P250">
        <f t="shared" si="64"/>
        <v>7.566074707108239</v>
      </c>
      <c r="Q250">
        <f t="shared" si="64"/>
        <v>8.2827331147589582</v>
      </c>
      <c r="R250">
        <f t="shared" si="66"/>
        <v>9.0083333766328444</v>
      </c>
      <c r="S250">
        <f t="shared" si="66"/>
        <v>9.7420814296246263</v>
      </c>
      <c r="T250">
        <f t="shared" si="66"/>
        <v>10.483293894118393</v>
      </c>
      <c r="U250">
        <f t="shared" si="66"/>
        <v>11.231377661010518</v>
      </c>
      <c r="V250">
        <f t="shared" si="66"/>
        <v>11.985814067284464</v>
      </c>
      <c r="W250">
        <f t="shared" si="66"/>
        <v>12.746146461786166</v>
      </c>
      <c r="X250">
        <f t="shared" si="66"/>
        <v>13.511970315299772</v>
      </c>
      <c r="Y250">
        <f t="shared" si="66"/>
        <v>14.282925267244671</v>
      </c>
      <c r="Z250">
        <f t="shared" si="66"/>
        <v>15.05868866545787</v>
      </c>
      <c r="AA250">
        <f t="shared" si="66"/>
        <v>15.838970270621479</v>
      </c>
      <c r="AB250">
        <f t="shared" si="66"/>
        <v>16.623507878894493</v>
      </c>
      <c r="AC250">
        <f t="shared" si="66"/>
        <v>17.412063675586314</v>
      </c>
      <c r="AD250">
        <f t="shared" si="66"/>
        <v>18.204421176139643</v>
      </c>
      <c r="AE250">
        <f t="shared" si="66"/>
        <v>19.000382642904501</v>
      </c>
      <c r="AF250">
        <f t="shared" si="66"/>
        <v>19.799766890353204</v>
      </c>
      <c r="AG250">
        <f t="shared" si="65"/>
        <v>20.602407409711351</v>
      </c>
      <c r="AH250">
        <f t="shared" si="65"/>
        <v>21.408150758010514</v>
      </c>
      <c r="AI250">
        <f t="shared" si="65"/>
        <v>22.216855167411115</v>
      </c>
      <c r="AJ250">
        <f t="shared" si="65"/>
        <v>23.028389339093803</v>
      </c>
      <c r="AK250">
        <f t="shared" si="65"/>
        <v>23.842631392656475</v>
      </c>
      <c r="AL250">
        <f t="shared" si="65"/>
        <v>24.659467947208618</v>
      </c>
      <c r="AM250">
        <f t="shared" si="65"/>
        <v>25.478793314543601</v>
      </c>
      <c r="AN250">
        <f t="shared" si="65"/>
        <v>26.30050878813077</v>
      </c>
      <c r="AO250">
        <f t="shared" si="65"/>
        <v>27.124522014383267</v>
      </c>
      <c r="AP250">
        <f t="shared" si="65"/>
        <v>27.950746434862573</v>
      </c>
      <c r="AQ250">
        <f t="shared" si="65"/>
        <v>28.779100789881337</v>
      </c>
      <c r="AR250">
        <f t="shared" si="65"/>
        <v>29.609508675445074</v>
      </c>
      <c r="AS250">
        <f t="shared" si="65"/>
        <v>30.44189814669415</v>
      </c>
      <c r="AT250">
        <f t="shared" si="65"/>
        <v>31.276201362019293</v>
      </c>
      <c r="AU250">
        <f t="shared" si="65"/>
        <v>32.112354262867427</v>
      </c>
      <c r="AV250">
        <f t="shared" si="65"/>
        <v>32.95029628496021</v>
      </c>
      <c r="AW250">
        <f t="shared" si="63"/>
        <v>33.789970097240236</v>
      </c>
      <c r="AX250">
        <f t="shared" si="63"/>
        <v>34.631321365360179</v>
      </c>
      <c r="AY250">
        <f t="shared" si="63"/>
        <v>35.474298536953135</v>
      </c>
      <c r="AZ250">
        <f t="shared" si="63"/>
        <v>36.318852646282615</v>
      </c>
      <c r="BA250">
        <f t="shared" si="63"/>
        <v>37.164937136177016</v>
      </c>
      <c r="BB250">
        <f t="shared" si="63"/>
        <v>38.012507695415955</v>
      </c>
      <c r="BC250">
        <f t="shared" si="63"/>
        <v>38.861522109961207</v>
      </c>
      <c r="BD250">
        <f t="shared" si="63"/>
        <v>39.711940126618629</v>
      </c>
      <c r="BE250">
        <f t="shared" si="63"/>
        <v>40.563723327884993</v>
      </c>
      <c r="BF250">
        <f t="shared" si="63"/>
        <v>41.4168350168788</v>
      </c>
      <c r="BG250">
        <f t="shared" si="63"/>
        <v>42.271240111379328</v>
      </c>
      <c r="BH250">
        <f t="shared" si="63"/>
        <v>43.126905046108568</v>
      </c>
      <c r="BI250">
        <f t="shared" si="63"/>
        <v>43.983797682485623</v>
      </c>
    </row>
    <row r="251" spans="1:61" x14ac:dyDescent="0.25">
      <c r="A251">
        <v>0.94099999999999995</v>
      </c>
      <c r="B251">
        <f t="shared" si="64"/>
        <v>5.477931820297913E-3</v>
      </c>
      <c r="C251">
        <f t="shared" si="64"/>
        <v>0.12162427879351495</v>
      </c>
      <c r="D251">
        <f t="shared" si="64"/>
        <v>0.39632797708527528</v>
      </c>
      <c r="E251">
        <f t="shared" si="64"/>
        <v>0.78082574863297116</v>
      </c>
      <c r="F251">
        <f t="shared" si="64"/>
        <v>1.2398262069604959</v>
      </c>
      <c r="G251">
        <f t="shared" si="64"/>
        <v>1.7524580011373885</v>
      </c>
      <c r="H251">
        <f t="shared" si="64"/>
        <v>2.305762959243844</v>
      </c>
      <c r="I251">
        <f t="shared" si="64"/>
        <v>2.8911755058458279</v>
      </c>
      <c r="J251">
        <f t="shared" si="64"/>
        <v>3.5027249470922133</v>
      </c>
      <c r="K251">
        <f t="shared" si="64"/>
        <v>4.1360677943411268</v>
      </c>
      <c r="L251">
        <f t="shared" si="64"/>
        <v>4.7879338024821303</v>
      </c>
      <c r="M251">
        <f t="shared" si="64"/>
        <v>5.455790838684881</v>
      </c>
      <c r="N251">
        <f t="shared" si="64"/>
        <v>6.1376323521850553</v>
      </c>
      <c r="O251">
        <f t="shared" si="64"/>
        <v>6.8318371071261801</v>
      </c>
      <c r="P251">
        <f t="shared" si="64"/>
        <v>7.537073415029516</v>
      </c>
      <c r="Q251">
        <f t="shared" si="64"/>
        <v>8.2522318230762188</v>
      </c>
      <c r="R251">
        <f t="shared" si="66"/>
        <v>8.976376601743933</v>
      </c>
      <c r="S251">
        <f t="shared" si="66"/>
        <v>9.7087100095769081</v>
      </c>
      <c r="T251">
        <f t="shared" si="66"/>
        <v>10.448545460562199</v>
      </c>
      <c r="U251">
        <f t="shared" si="66"/>
        <v>11.195287031993146</v>
      </c>
      <c r="V251">
        <f t="shared" si="66"/>
        <v>11.948413576837551</v>
      </c>
      <c r="W251">
        <f t="shared" si="66"/>
        <v>12.707466238589967</v>
      </c>
      <c r="X251">
        <f t="shared" si="66"/>
        <v>13.472038519967407</v>
      </c>
      <c r="Y251">
        <f t="shared" si="66"/>
        <v>14.241768295706377</v>
      </c>
      <c r="Z251">
        <f t="shared" si="66"/>
        <v>15.016331324359603</v>
      </c>
      <c r="AA251">
        <f t="shared" si="66"/>
        <v>15.7954359294533</v>
      </c>
      <c r="AB251">
        <f t="shared" si="66"/>
        <v>16.57881860263846</v>
      </c>
      <c r="AC251">
        <f t="shared" si="66"/>
        <v>17.366240340952618</v>
      </c>
      <c r="AD251">
        <f t="shared" si="66"/>
        <v>18.157483573894016</v>
      </c>
      <c r="AE251">
        <f t="shared" si="66"/>
        <v>18.952349568341827</v>
      </c>
      <c r="AF251">
        <f t="shared" si="66"/>
        <v>19.750656223615994</v>
      </c>
      <c r="AG251">
        <f t="shared" si="65"/>
        <v>20.552236187364752</v>
      </c>
      <c r="AH251">
        <f t="shared" si="65"/>
        <v>21.356935237054675</v>
      </c>
      <c r="AI251">
        <f t="shared" si="65"/>
        <v>22.164610882723196</v>
      </c>
      <c r="AJ251">
        <f t="shared" si="65"/>
        <v>22.975131155138346</v>
      </c>
      <c r="AK251">
        <f t="shared" si="65"/>
        <v>23.78837355017588</v>
      </c>
      <c r="AL251">
        <f t="shared" si="65"/>
        <v>24.604224105501146</v>
      </c>
      <c r="AM251">
        <f t="shared" si="65"/>
        <v>25.422576589848877</v>
      </c>
      <c r="AN251">
        <f t="shared" si="65"/>
        <v>26.243331788570245</v>
      </c>
      <c r="AO251">
        <f t="shared" si="65"/>
        <v>27.066396871842009</v>
      </c>
      <c r="AP251">
        <f t="shared" si="65"/>
        <v>27.891684834147124</v>
      </c>
      <c r="AQ251">
        <f t="shared" si="65"/>
        <v>28.719113995444889</v>
      </c>
      <c r="AR251">
        <f t="shared" si="65"/>
        <v>29.548607555934215</v>
      </c>
      <c r="AS251">
        <f t="shared" si="65"/>
        <v>30.380093197539562</v>
      </c>
      <c r="AT251">
        <f t="shared" si="65"/>
        <v>31.213502726266011</v>
      </c>
      <c r="AU251">
        <f t="shared" si="65"/>
        <v>32.048771750416641</v>
      </c>
      <c r="AV251">
        <f t="shared" si="65"/>
        <v>32.885839390374791</v>
      </c>
      <c r="AW251">
        <f t="shared" si="63"/>
        <v>33.724648016248651</v>
      </c>
      <c r="AX251">
        <f t="shared" si="63"/>
        <v>34.565143010178254</v>
      </c>
      <c r="AY251">
        <f t="shared" si="63"/>
        <v>35.40727255053033</v>
      </c>
      <c r="AZ251">
        <f t="shared" si="63"/>
        <v>36.250987415567643</v>
      </c>
      <c r="BA251">
        <f t="shared" si="63"/>
        <v>37.096240804487806</v>
      </c>
      <c r="BB251">
        <f t="shared" si="63"/>
        <v>37.942988173990116</v>
      </c>
      <c r="BC251">
        <f t="shared" si="63"/>
        <v>38.791187088755386</v>
      </c>
      <c r="BD251">
        <f t="shared" si="63"/>
        <v>39.640797084418303</v>
      </c>
      <c r="BE251">
        <f t="shared" si="63"/>
        <v>40.49177954178024</v>
      </c>
      <c r="BF251">
        <f t="shared" si="63"/>
        <v>41.344097571156084</v>
      </c>
      <c r="BG251">
        <f t="shared" si="63"/>
        <v>42.197715905874844</v>
      </c>
      <c r="BH251">
        <f t="shared" si="63"/>
        <v>43.052600804064291</v>
      </c>
      <c r="BI251">
        <f t="shared" si="63"/>
        <v>43.908719957945266</v>
      </c>
    </row>
    <row r="252" spans="1:61" x14ac:dyDescent="0.25">
      <c r="A252">
        <v>0.94199999999999995</v>
      </c>
      <c r="B252">
        <f t="shared" si="64"/>
        <v>5.2934876550398561E-3</v>
      </c>
      <c r="C252">
        <f t="shared" si="64"/>
        <v>0.1195000088115481</v>
      </c>
      <c r="D252">
        <f t="shared" si="64"/>
        <v>0.39146464864870395</v>
      </c>
      <c r="E252">
        <f t="shared" si="64"/>
        <v>0.77323379959628891</v>
      </c>
      <c r="F252">
        <f t="shared" si="64"/>
        <v>1.229664479996958</v>
      </c>
      <c r="G252">
        <f t="shared" si="64"/>
        <v>1.7398941751460966</v>
      </c>
      <c r="H252">
        <f t="shared" si="64"/>
        <v>2.2909473219528604</v>
      </c>
      <c r="I252">
        <f t="shared" si="64"/>
        <v>2.8742382917727052</v>
      </c>
      <c r="J252">
        <f t="shared" si="64"/>
        <v>3.4837786286482149</v>
      </c>
      <c r="K252">
        <f t="shared" si="64"/>
        <v>4.1152100383657242</v>
      </c>
      <c r="L252">
        <f t="shared" si="64"/>
        <v>4.7652501032051378</v>
      </c>
      <c r="M252">
        <f t="shared" si="64"/>
        <v>5.4313566673383828</v>
      </c>
      <c r="N252">
        <f t="shared" si="64"/>
        <v>6.1115148691868786</v>
      </c>
      <c r="O252">
        <f t="shared" si="64"/>
        <v>6.8040965207452784</v>
      </c>
      <c r="P252">
        <f t="shared" si="64"/>
        <v>7.5077640643451611</v>
      </c>
      <c r="Q252">
        <f t="shared" si="64"/>
        <v>8.2214030479212568</v>
      </c>
      <c r="R252">
        <f t="shared" si="66"/>
        <v>8.9440734478430315</v>
      </c>
      <c r="S252">
        <f t="shared" si="66"/>
        <v>9.6749738054010503</v>
      </c>
      <c r="T252">
        <f t="shared" si="66"/>
        <v>10.413414293511304</v>
      </c>
      <c r="U252">
        <f t="shared" si="66"/>
        <v>11.158796144868292</v>
      </c>
      <c r="V252">
        <f t="shared" si="66"/>
        <v>11.910595700626285</v>
      </c>
      <c r="W252">
        <f t="shared" si="66"/>
        <v>12.668351873914899</v>
      </c>
      <c r="X252">
        <f t="shared" si="66"/>
        <v>13.431656176800249</v>
      </c>
      <c r="Y252">
        <f t="shared" si="66"/>
        <v>14.200144698878869</v>
      </c>
      <c r="Z252">
        <f t="shared" si="66"/>
        <v>14.973491590829418</v>
      </c>
      <c r="AA252">
        <f t="shared" si="66"/>
        <v>15.751403722077526</v>
      </c>
      <c r="AB252">
        <f t="shared" si="66"/>
        <v>16.533616264275711</v>
      </c>
      <c r="AC252">
        <f t="shared" si="66"/>
        <v>17.319889011989051</v>
      </c>
      <c r="AD252">
        <f t="shared" si="66"/>
        <v>18.11000329571851</v>
      </c>
      <c r="AE252">
        <f t="shared" si="66"/>
        <v>18.903759374844395</v>
      </c>
      <c r="AF252">
        <f t="shared" si="66"/>
        <v>19.700974222423792</v>
      </c>
      <c r="AG252">
        <f t="shared" si="65"/>
        <v>20.501479632241384</v>
      </c>
      <c r="AH252">
        <f t="shared" si="65"/>
        <v>21.305120592654919</v>
      </c>
      <c r="AI252">
        <f t="shared" si="65"/>
        <v>22.111753882705671</v>
      </c>
      <c r="AJ252">
        <f t="shared" si="65"/>
        <v>22.92124685448308</v>
      </c>
      <c r="AK252">
        <f t="shared" si="65"/>
        <v>23.733476372426274</v>
      </c>
      <c r="AL252">
        <f t="shared" si="65"/>
        <v>24.548327885543678</v>
      </c>
      <c r="AM252">
        <f t="shared" si="65"/>
        <v>25.36569461275641</v>
      </c>
      <c r="AN252">
        <f t="shared" si="65"/>
        <v>26.185476824960997</v>
      </c>
      <c r="AO252">
        <f t="shared" si="65"/>
        <v>27.007581210144739</v>
      </c>
      <c r="AP252">
        <f t="shared" si="65"/>
        <v>27.831920310110931</v>
      </c>
      <c r="AQ252">
        <f t="shared" si="65"/>
        <v>28.658412019188194</v>
      </c>
      <c r="AR252">
        <f t="shared" si="65"/>
        <v>29.48697913678982</v>
      </c>
      <c r="AS252">
        <f t="shared" si="65"/>
        <v>30.31754896692085</v>
      </c>
      <c r="AT252">
        <f t="shared" si="65"/>
        <v>31.150052958751793</v>
      </c>
      <c r="AU252">
        <f t="shared" si="65"/>
        <v>31.984426383229</v>
      </c>
      <c r="AV252">
        <f t="shared" si="65"/>
        <v>32.820608041403489</v>
      </c>
      <c r="AW252">
        <f t="shared" si="63"/>
        <v>33.658540000758371</v>
      </c>
      <c r="AX252">
        <f t="shared" si="63"/>
        <v>34.498167356319669</v>
      </c>
      <c r="AY252">
        <f t="shared" si="63"/>
        <v>35.339438013762717</v>
      </c>
      <c r="AZ252">
        <f t="shared" si="63"/>
        <v>36.182302492089086</v>
      </c>
      <c r="BA252">
        <f t="shared" si="63"/>
        <v>37.02671374375889</v>
      </c>
      <c r="BB252">
        <f t="shared" si="63"/>
        <v>37.872626990428266</v>
      </c>
      <c r="BC252">
        <f t="shared" si="63"/>
        <v>38.719999572668932</v>
      </c>
      <c r="BD252">
        <f t="shared" si="63"/>
        <v>39.568790812242618</v>
      </c>
      <c r="BE252">
        <f t="shared" si="63"/>
        <v>40.418961885672097</v>
      </c>
      <c r="BF252">
        <f t="shared" si="63"/>
        <v>41.270475707996958</v>
      </c>
      <c r="BG252">
        <f t="shared" si="63"/>
        <v>42.123296825729156</v>
      </c>
      <c r="BH252">
        <f t="shared" si="63"/>
        <v>42.977391318134138</v>
      </c>
      <c r="BI252">
        <f t="shared" si="63"/>
        <v>43.83272670605961</v>
      </c>
    </row>
    <row r="253" spans="1:61" x14ac:dyDescent="0.25">
      <c r="A253">
        <v>0.94299999999999995</v>
      </c>
      <c r="B253">
        <f t="shared" si="64"/>
        <v>5.1122184764584395E-3</v>
      </c>
      <c r="C253">
        <f t="shared" si="64"/>
        <v>0.11737799269735921</v>
      </c>
      <c r="D253">
        <f t="shared" si="64"/>
        <v>0.38658286569469114</v>
      </c>
      <c r="E253">
        <f t="shared" si="64"/>
        <v>0.76559584880323017</v>
      </c>
      <c r="F253">
        <f t="shared" si="64"/>
        <v>1.2194278698604593</v>
      </c>
      <c r="G253">
        <f t="shared" si="64"/>
        <v>1.7272269780958474</v>
      </c>
      <c r="H253">
        <f t="shared" si="64"/>
        <v>2.276000750138051</v>
      </c>
      <c r="I253">
        <f t="shared" si="64"/>
        <v>2.8571436341516461</v>
      </c>
      <c r="J253">
        <f t="shared" si="64"/>
        <v>3.4646494004204764</v>
      </c>
      <c r="K253">
        <f t="shared" si="64"/>
        <v>4.0941448883089198</v>
      </c>
      <c r="L253">
        <f t="shared" si="64"/>
        <v>4.7423354326434568</v>
      </c>
      <c r="M253">
        <f t="shared" si="64"/>
        <v>5.4066687795048232</v>
      </c>
      <c r="N253">
        <f t="shared" si="64"/>
        <v>6.0851216863353841</v>
      </c>
      <c r="O253">
        <f t="shared" si="64"/>
        <v>6.7760589493746544</v>
      </c>
      <c r="P253">
        <f t="shared" si="64"/>
        <v>7.4781370848681306</v>
      </c>
      <c r="Q253">
        <f t="shared" si="64"/>
        <v>8.1902365908792447</v>
      </c>
      <c r="R253">
        <f t="shared" si="66"/>
        <v>8.9114131046776688</v>
      </c>
      <c r="S253">
        <f t="shared" si="66"/>
        <v>9.6408614102735193</v>
      </c>
      <c r="T253">
        <f t="shared" si="66"/>
        <v>10.377888403822123</v>
      </c>
      <c r="U253">
        <f t="shared" si="66"/>
        <v>11.121892441505011</v>
      </c>
      <c r="V253">
        <f t="shared" si="66"/>
        <v>11.87234732403372</v>
      </c>
      <c r="W253">
        <f t="shared" si="66"/>
        <v>12.628789708405311</v>
      </c>
      <c r="X253">
        <f t="shared" si="66"/>
        <v>13.390809092765853</v>
      </c>
      <c r="Y253">
        <f t="shared" si="66"/>
        <v>14.158039760490343</v>
      </c>
      <c r="Z253">
        <f t="shared" si="66"/>
        <v>14.930154235223256</v>
      </c>
      <c r="AA253">
        <f t="shared" si="66"/>
        <v>15.706857914822757</v>
      </c>
      <c r="AB253">
        <f t="shared" si="66"/>
        <v>16.487884634973195</v>
      </c>
      <c r="AC253">
        <f t="shared" si="66"/>
        <v>17.27299297312576</v>
      </c>
      <c r="AD253">
        <f t="shared" si="66"/>
        <v>18.061963147324825</v>
      </c>
      <c r="AE253">
        <f t="shared" si="66"/>
        <v>18.854594397048146</v>
      </c>
      <c r="AF253">
        <f t="shared" si="66"/>
        <v>19.650702757631667</v>
      </c>
      <c r="AG253">
        <f t="shared" si="65"/>
        <v>20.450119158387512</v>
      </c>
      <c r="AH253">
        <f t="shared" si="65"/>
        <v>21.252687788720685</v>
      </c>
      <c r="AI253">
        <f t="shared" si="65"/>
        <v>22.058264687523497</v>
      </c>
      <c r="AJ253">
        <f t="shared" si="65"/>
        <v>22.866716519680004</v>
      </c>
      <c r="AK253">
        <f t="shared" si="65"/>
        <v>23.677919510234233</v>
      </c>
      <c r="AL253">
        <f t="shared" si="65"/>
        <v>24.491758512096592</v>
      </c>
      <c r="AM253">
        <f t="shared" si="65"/>
        <v>25.308126187405446</v>
      </c>
      <c r="AN253">
        <f t="shared" si="65"/>
        <v>26.126922286064993</v>
      </c>
      <c r="AO253">
        <f t="shared" si="65"/>
        <v>26.948053007730717</v>
      </c>
      <c r="AP253">
        <f t="shared" si="65"/>
        <v>27.771430435746961</v>
      </c>
      <c r="AQ253">
        <f t="shared" si="65"/>
        <v>28.596972033366196</v>
      </c>
      <c r="AR253">
        <f t="shared" si="65"/>
        <v>29.424600194078316</v>
      </c>
      <c r="AS253">
        <f t="shared" si="65"/>
        <v>30.254241839115203</v>
      </c>
      <c r="AT253">
        <f t="shared" si="65"/>
        <v>31.08582805622191</v>
      </c>
      <c r="AU253">
        <f t="shared" si="65"/>
        <v>31.919293774640405</v>
      </c>
      <c r="AV253">
        <f t="shared" si="65"/>
        <v>32.754577471967515</v>
      </c>
      <c r="AW253">
        <f t="shared" si="63"/>
        <v>33.59162090914927</v>
      </c>
      <c r="AX253">
        <f t="shared" si="63"/>
        <v>34.430368890380933</v>
      </c>
      <c r="AY253">
        <f t="shared" si="63"/>
        <v>35.270769045111592</v>
      </c>
      <c r="AZ253">
        <f t="shared" si="63"/>
        <v>36.112771629716519</v>
      </c>
      <c r="BA253">
        <f t="shared" si="63"/>
        <v>36.956329346711911</v>
      </c>
      <c r="BB253">
        <f t="shared" si="63"/>
        <v>37.801397179652703</v>
      </c>
      <c r="BC253">
        <f t="shared" si="63"/>
        <v>38.647932242082504</v>
      </c>
      <c r="BD253">
        <f t="shared" si="63"/>
        <v>39.495893639101396</v>
      </c>
      <c r="BE253">
        <f t="shared" si="63"/>
        <v>40.345242340287271</v>
      </c>
      <c r="BF253">
        <f t="shared" si="63"/>
        <v>41.195941062853166</v>
      </c>
      <c r="BG253">
        <f t="shared" ref="AW253:BI316" si="67">_xlfn.CHISQ.INV.RT($A253,BG$1)</f>
        <v>42.047954164050942</v>
      </c>
      <c r="BH253">
        <f t="shared" si="67"/>
        <v>42.901247541942624</v>
      </c>
      <c r="BI253">
        <f t="shared" si="67"/>
        <v>43.755788543757753</v>
      </c>
    </row>
    <row r="254" spans="1:61" x14ac:dyDescent="0.25">
      <c r="A254">
        <v>0.94399999999999995</v>
      </c>
      <c r="B254">
        <f t="shared" si="64"/>
        <v>4.9341231366842771E-3</v>
      </c>
      <c r="C254">
        <f t="shared" si="64"/>
        <v>0.11525822567327283</v>
      </c>
      <c r="D254">
        <f t="shared" si="64"/>
        <v>0.38168210022269888</v>
      </c>
      <c r="E254">
        <f t="shared" si="64"/>
        <v>0.75791057328442413</v>
      </c>
      <c r="F254">
        <f t="shared" si="64"/>
        <v>1.2091141753864574</v>
      </c>
      <c r="G254">
        <f t="shared" si="64"/>
        <v>1.7144533192666902</v>
      </c>
      <c r="H254">
        <f t="shared" si="64"/>
        <v>2.260919278801937</v>
      </c>
      <c r="I254">
        <f t="shared" si="64"/>
        <v>2.8398867185596539</v>
      </c>
      <c r="J254">
        <f t="shared" si="64"/>
        <v>3.4453316261909994</v>
      </c>
      <c r="K254">
        <f t="shared" si="64"/>
        <v>4.072865913760598</v>
      </c>
      <c r="L254">
        <f t="shared" si="64"/>
        <v>4.7191825926214879</v>
      </c>
      <c r="M254">
        <f t="shared" si="64"/>
        <v>5.3817192340686857</v>
      </c>
      <c r="N254">
        <f t="shared" si="64"/>
        <v>6.0584441426991207</v>
      </c>
      <c r="O254">
        <f t="shared" si="64"/>
        <v>6.7477150337335363</v>
      </c>
      <c r="P254">
        <f t="shared" si="64"/>
        <v>7.4481824388826565</v>
      </c>
      <c r="Q254">
        <f t="shared" si="64"/>
        <v>8.1587217542877468</v>
      </c>
      <c r="R254">
        <f t="shared" si="66"/>
        <v>8.878384231829541</v>
      </c>
      <c r="S254">
        <f t="shared" si="66"/>
        <v>9.6063608570356553</v>
      </c>
      <c r="T254">
        <f t="shared" si="66"/>
        <v>10.341955212548147</v>
      </c>
      <c r="U254">
        <f t="shared" si="66"/>
        <v>11.084562745159884</v>
      </c>
      <c r="V254">
        <f t="shared" si="66"/>
        <v>11.833654685639623</v>
      </c>
      <c r="W254">
        <f t="shared" si="66"/>
        <v>12.588765408294163</v>
      </c>
      <c r="X254">
        <f t="shared" si="66"/>
        <v>13.349482373362042</v>
      </c>
      <c r="Y254">
        <f t="shared" si="66"/>
        <v>14.115438036260521</v>
      </c>
      <c r="Z254">
        <f t="shared" si="66"/>
        <v>14.886303273841762</v>
      </c>
      <c r="AA254">
        <f t="shared" si="66"/>
        <v>15.661781994382034</v>
      </c>
      <c r="AB254">
        <f t="shared" si="66"/>
        <v>16.441606681125201</v>
      </c>
      <c r="AC254">
        <f t="shared" si="66"/>
        <v>17.225534679304623</v>
      </c>
      <c r="AD254">
        <f t="shared" si="66"/>
        <v>18.013345080622432</v>
      </c>
      <c r="AE254">
        <f t="shared" si="66"/>
        <v>18.804836091856004</v>
      </c>
      <c r="AF254">
        <f t="shared" si="66"/>
        <v>19.599822798796882</v>
      </c>
      <c r="AG254">
        <f t="shared" si="65"/>
        <v>20.398135255336886</v>
      </c>
      <c r="AH254">
        <f t="shared" si="65"/>
        <v>21.199616841769387</v>
      </c>
      <c r="AI254">
        <f t="shared" si="65"/>
        <v>22.004122847391539</v>
      </c>
      <c r="AJ254">
        <f t="shared" si="65"/>
        <v>22.81151924108136</v>
      </c>
      <c r="AK254">
        <f t="shared" si="65"/>
        <v>23.62168160027333</v>
      </c>
      <c r="AL254">
        <f t="shared" si="65"/>
        <v>24.434494174099044</v>
      </c>
      <c r="AM254">
        <f t="shared" si="65"/>
        <v>25.249849060720035</v>
      </c>
      <c r="AN254">
        <f t="shared" si="65"/>
        <v>26.067645482299362</v>
      </c>
      <c r="AO254">
        <f t="shared" si="65"/>
        <v>26.887789143819738</v>
      </c>
      <c r="AP254">
        <f t="shared" si="65"/>
        <v>27.710191664200039</v>
      </c>
      <c r="AQ254">
        <f t="shared" si="65"/>
        <v>28.534770069994611</v>
      </c>
      <c r="AR254">
        <f t="shared" si="65"/>
        <v>29.361446343465492</v>
      </c>
      <c r="AS254">
        <f t="shared" si="65"/>
        <v>30.190147018060088</v>
      </c>
      <c r="AT254">
        <f t="shared" si="65"/>
        <v>31.020802815357719</v>
      </c>
      <c r="AU254">
        <f t="shared" si="65"/>
        <v>31.853348318406944</v>
      </c>
      <c r="AV254">
        <f t="shared" si="65"/>
        <v>32.687721677094409</v>
      </c>
      <c r="AW254">
        <f t="shared" si="67"/>
        <v>33.523864341789533</v>
      </c>
      <c r="AX254">
        <f t="shared" si="67"/>
        <v>34.361720822018867</v>
      </c>
      <c r="AY254">
        <f t="shared" si="67"/>
        <v>35.201238467355054</v>
      </c>
      <c r="AZ254">
        <f t="shared" si="67"/>
        <v>36.042367268072148</v>
      </c>
      <c r="BA254">
        <f t="shared" si="67"/>
        <v>36.885059673431243</v>
      </c>
      <c r="BB254">
        <f t="shared" si="67"/>
        <v>37.729270425728068</v>
      </c>
      <c r="BC254">
        <f t="shared" si="67"/>
        <v>38.574956408463606</v>
      </c>
      <c r="BD254">
        <f t="shared" si="67"/>
        <v>39.422076507196408</v>
      </c>
      <c r="BE254">
        <f t="shared" si="67"/>
        <v>40.270591481805894</v>
      </c>
      <c r="BF254">
        <f t="shared" si="67"/>
        <v>41.120463849043723</v>
      </c>
      <c r="BG254">
        <f t="shared" si="67"/>
        <v>41.971657774378563</v>
      </c>
      <c r="BH254">
        <f t="shared" si="67"/>
        <v>42.82413897225117</v>
      </c>
      <c r="BI254">
        <f t="shared" si="67"/>
        <v>43.677874613954259</v>
      </c>
    </row>
    <row r="255" spans="1:61" x14ac:dyDescent="0.25">
      <c r="A255">
        <v>0.94499999999999995</v>
      </c>
      <c r="B255">
        <f t="shared" si="64"/>
        <v>4.7592005082496749E-3</v>
      </c>
      <c r="C255">
        <f t="shared" si="64"/>
        <v>0.1131407029767887</v>
      </c>
      <c r="D255">
        <f t="shared" si="64"/>
        <v>0.37676180195910869</v>
      </c>
      <c r="E255">
        <f t="shared" si="64"/>
        <v>0.75017659066515008</v>
      </c>
      <c r="F255">
        <f t="shared" si="64"/>
        <v>1.1987210934051817</v>
      </c>
      <c r="G255">
        <f t="shared" si="64"/>
        <v>1.7015699619353808</v>
      </c>
      <c r="H255">
        <f t="shared" si="64"/>
        <v>2.2456987532011139</v>
      </c>
      <c r="I255">
        <f t="shared" si="64"/>
        <v>2.8224624980098745</v>
      </c>
      <c r="J255">
        <f t="shared" si="64"/>
        <v>3.4258193955373946</v>
      </c>
      <c r="K255">
        <f t="shared" si="64"/>
        <v>4.0513663697118245</v>
      </c>
      <c r="L255">
        <f t="shared" si="64"/>
        <v>4.6957840312024679</v>
      </c>
      <c r="M255">
        <f t="shared" si="64"/>
        <v>5.3564996981723576</v>
      </c>
      <c r="N255">
        <f t="shared" si="64"/>
        <v>6.0314731487398596</v>
      </c>
      <c r="O255">
        <f t="shared" si="64"/>
        <v>6.7190549501167762</v>
      </c>
      <c r="P255">
        <f t="shared" si="64"/>
        <v>7.4178895894101968</v>
      </c>
      <c r="Q255">
        <f t="shared" si="64"/>
        <v>8.1268473072978882</v>
      </c>
      <c r="R255">
        <f t="shared" si="66"/>
        <v>8.8449749226251591</v>
      </c>
      <c r="S255">
        <f t="shared" si="66"/>
        <v>9.5714595800046069</v>
      </c>
      <c r="T255">
        <f t="shared" si="66"/>
        <v>10.305601510698956</v>
      </c>
      <c r="U255">
        <f t="shared" si="66"/>
        <v>11.046793218229059</v>
      </c>
      <c r="V255">
        <f t="shared" si="66"/>
        <v>11.794503333007876</v>
      </c>
      <c r="W255">
        <f t="shared" si="66"/>
        <v>12.548263919265743</v>
      </c>
      <c r="X255">
        <f t="shared" si="66"/>
        <v>13.307660374592649</v>
      </c>
      <c r="Y255">
        <f t="shared" si="66"/>
        <v>14.072323304025131</v>
      </c>
      <c r="Z255">
        <f t="shared" si="66"/>
        <v>14.841921917237416</v>
      </c>
      <c r="AA255">
        <f t="shared" si="66"/>
        <v>15.61615861433468</v>
      </c>
      <c r="AB255">
        <f t="shared" si="66"/>
        <v>16.394764509120421</v>
      </c>
      <c r="AC255">
        <f t="shared" si="66"/>
        <v>17.177495699020806</v>
      </c>
      <c r="AD255">
        <f t="shared" si="66"/>
        <v>17.964130135062266</v>
      </c>
      <c r="AE255">
        <f t="shared" si="66"/>
        <v>18.754464978110164</v>
      </c>
      <c r="AF255">
        <f t="shared" si="66"/>
        <v>19.548314352205097</v>
      </c>
      <c r="AG255">
        <f t="shared" si="65"/>
        <v>20.345507424515066</v>
      </c>
      <c r="AH255">
        <f t="shared" si="65"/>
        <v>21.145886755732167</v>
      </c>
      <c r="AI255">
        <f t="shared" si="65"/>
        <v>21.949306875803931</v>
      </c>
      <c r="AJ255">
        <f t="shared" si="65"/>
        <v>22.755633048514078</v>
      </c>
      <c r="AK255">
        <f t="shared" si="65"/>
        <v>23.564740195204145</v>
      </c>
      <c r="AL255">
        <f t="shared" si="65"/>
        <v>24.376511953294184</v>
      </c>
      <c r="AM255">
        <f t="shared" si="65"/>
        <v>25.190839849538754</v>
      </c>
      <c r="AN255">
        <f t="shared" si="65"/>
        <v>26.007622571388957</v>
      </c>
      <c r="AO255">
        <f t="shared" si="65"/>
        <v>26.826765322605041</v>
      </c>
      <c r="AP255">
        <f t="shared" si="65"/>
        <v>27.648179251517274</v>
      </c>
      <c r="AQ255">
        <f t="shared" si="65"/>
        <v>28.471780942174423</v>
      </c>
      <c r="AR255">
        <f t="shared" si="65"/>
        <v>29.297491960131008</v>
      </c>
      <c r="AS255">
        <f t="shared" si="65"/>
        <v>30.125238445872981</v>
      </c>
      <c r="AT255">
        <f t="shared" si="65"/>
        <v>30.954950749916893</v>
      </c>
      <c r="AU255">
        <f t="shared" si="65"/>
        <v>31.78656310448017</v>
      </c>
      <c r="AV255">
        <f t="shared" si="65"/>
        <v>32.620013327342186</v>
      </c>
      <c r="AW255">
        <f t="shared" si="67"/>
        <v>33.455242554122329</v>
      </c>
      <c r="AX255">
        <f t="shared" si="67"/>
        <v>34.292194995713039</v>
      </c>
      <c r="AY255">
        <f t="shared" si="67"/>
        <v>35.13081771803914</v>
      </c>
      <c r="AZ255">
        <f t="shared" si="67"/>
        <v>35.971060441683051</v>
      </c>
      <c r="BA255">
        <f t="shared" si="67"/>
        <v>36.812875359229459</v>
      </c>
      <c r="BB255">
        <f t="shared" si="67"/>
        <v>37.656216968451815</v>
      </c>
      <c r="BC255">
        <f t="shared" si="67"/>
        <v>38.501041919693677</v>
      </c>
      <c r="BD255">
        <f t="shared" si="67"/>
        <v>39.347308875996163</v>
      </c>
      <c r="BE255">
        <f t="shared" si="67"/>
        <v>40.194978384694906</v>
      </c>
      <c r="BF255">
        <f t="shared" si="67"/>
        <v>41.044012759357543</v>
      </c>
      <c r="BG255">
        <f t="shared" si="67"/>
        <v>41.894375971062267</v>
      </c>
      <c r="BH255">
        <f t="shared" si="67"/>
        <v>42.746033548130029</v>
      </c>
      <c r="BI255">
        <f t="shared" si="67"/>
        <v>43.598952483520705</v>
      </c>
    </row>
    <row r="256" spans="1:61" x14ac:dyDescent="0.25">
      <c r="A256">
        <v>0.94599999999999995</v>
      </c>
      <c r="B256">
        <f t="shared" si="64"/>
        <v>4.5874494840653203E-3</v>
      </c>
      <c r="C256">
        <f t="shared" si="64"/>
        <v>0.11102541986051764</v>
      </c>
      <c r="D256">
        <f t="shared" si="64"/>
        <v>0.37182139698751093</v>
      </c>
      <c r="E256">
        <f t="shared" si="64"/>
        <v>0.74239245535508469</v>
      </c>
      <c r="F256">
        <f t="shared" si="64"/>
        <v>1.1882462120492725</v>
      </c>
      <c r="G256">
        <f t="shared" si="64"/>
        <v>1.6885735136610056</v>
      </c>
      <c r="H256">
        <f t="shared" si="64"/>
        <v>2.2303348161002807</v>
      </c>
      <c r="I256">
        <f t="shared" si="64"/>
        <v>2.8048656772207154</v>
      </c>
      <c r="J256">
        <f t="shared" si="64"/>
        <v>3.4061065051873101</v>
      </c>
      <c r="K256">
        <f t="shared" si="64"/>
        <v>4.0296391750734735</v>
      </c>
      <c r="L256">
        <f t="shared" si="64"/>
        <v>4.672131818451561</v>
      </c>
      <c r="M256">
        <f t="shared" si="64"/>
        <v>5.3310014203021741</v>
      </c>
      <c r="N256">
        <f t="shared" si="64"/>
        <v>6.0041991567965871</v>
      </c>
      <c r="O256">
        <f t="shared" si="64"/>
        <v>6.6900683783478643</v>
      </c>
      <c r="P256">
        <f t="shared" si="64"/>
        <v>7.3872474656982403</v>
      </c>
      <c r="Q256">
        <f t="shared" si="64"/>
        <v>8.0946014489618197</v>
      </c>
      <c r="R256">
        <f t="shared" si="66"/>
        <v>8.8111726648808339</v>
      </c>
      <c r="S256">
        <f t="shared" si="66"/>
        <v>9.5361443734312044</v>
      </c>
      <c r="T256">
        <f t="shared" si="66"/>
        <v>10.268813415462953</v>
      </c>
      <c r="U256">
        <f t="shared" si="66"/>
        <v>11.008569316284683</v>
      </c>
      <c r="V256">
        <f t="shared" si="66"/>
        <v>11.754878074582715</v>
      </c>
      <c r="W256">
        <f t="shared" si="66"/>
        <v>12.507269416255092</v>
      </c>
      <c r="X256">
        <f t="shared" si="66"/>
        <v>13.26532665071127</v>
      </c>
      <c r="Y256">
        <f t="shared" si="66"/>
        <v>14.02867850946285</v>
      </c>
      <c r="Z256">
        <f t="shared" si="66"/>
        <v>14.796992513961429</v>
      </c>
      <c r="AA256">
        <f t="shared" si="66"/>
        <v>15.569969536948271</v>
      </c>
      <c r="AB256">
        <f t="shared" si="66"/>
        <v>16.347339305232282</v>
      </c>
      <c r="AC256">
        <f t="shared" si="66"/>
        <v>17.128856652332932</v>
      </c>
      <c r="AD256">
        <f t="shared" si="66"/>
        <v>17.914298373797049</v>
      </c>
      <c r="AE256">
        <f t="shared" si="66"/>
        <v>18.703460570931423</v>
      </c>
      <c r="AF256">
        <f t="shared" si="66"/>
        <v>19.496156393416229</v>
      </c>
      <c r="AG256">
        <f t="shared" si="65"/>
        <v>20.292214110018278</v>
      </c>
      <c r="AH256">
        <f t="shared" si="65"/>
        <v>21.091475450990867</v>
      </c>
      <c r="AI256">
        <f t="shared" si="65"/>
        <v>21.89379417685354</v>
      </c>
      <c r="AJ256">
        <f t="shared" si="65"/>
        <v>22.6990348369049</v>
      </c>
      <c r="AK256">
        <f t="shared" si="65"/>
        <v>23.507071687627448</v>
      </c>
      <c r="AL256">
        <f t="shared" si="65"/>
        <v>24.317787746532154</v>
      </c>
      <c r="AM256">
        <f t="shared" si="65"/>
        <v>25.131073961287939</v>
      </c>
      <c r="AN256">
        <f t="shared" si="65"/>
        <v>25.946828477429879</v>
      </c>
      <c r="AO256">
        <f t="shared" si="65"/>
        <v>26.764955990726488</v>
      </c>
      <c r="AP256">
        <f t="shared" si="65"/>
        <v>27.5853671725495</v>
      </c>
      <c r="AQ256">
        <f t="shared" si="65"/>
        <v>28.407978158439558</v>
      </c>
      <c r="AR256">
        <f t="shared" si="65"/>
        <v>29.232710091579733</v>
      </c>
      <c r="AS256">
        <f t="shared" si="65"/>
        <v>30.059488714143292</v>
      </c>
      <c r="AT256">
        <f t="shared" si="65"/>
        <v>30.888244000522</v>
      </c>
      <c r="AU256">
        <f t="shared" si="65"/>
        <v>31.718909827308067</v>
      </c>
      <c r="AV256">
        <f t="shared" si="65"/>
        <v>32.551423675628165</v>
      </c>
      <c r="AW256">
        <f t="shared" si="67"/>
        <v>33.385726362037239</v>
      </c>
      <c r="AX256">
        <f t="shared" si="67"/>
        <v>34.221761794694281</v>
      </c>
      <c r="AY256">
        <f t="shared" si="67"/>
        <v>35.059476751977371</v>
      </c>
      <c r="AZ256">
        <f t="shared" si="67"/>
        <v>35.898820681065367</v>
      </c>
      <c r="BA256">
        <f t="shared" si="67"/>
        <v>36.739745514329428</v>
      </c>
      <c r="BB256">
        <f t="shared" si="67"/>
        <v>37.582205501647152</v>
      </c>
      <c r="BC256">
        <f t="shared" si="67"/>
        <v>38.42615705698416</v>
      </c>
      <c r="BD256">
        <f t="shared" si="67"/>
        <v>39.271558617787456</v>
      </c>
      <c r="BE256">
        <f t="shared" si="67"/>
        <v>40.118370515906967</v>
      </c>
      <c r="BF256">
        <f t="shared" si="67"/>
        <v>40.966554858911209</v>
      </c>
      <c r="BG256">
        <f t="shared" si="67"/>
        <v>41.816075420792131</v>
      </c>
      <c r="BH256">
        <f t="shared" si="67"/>
        <v>42.666897541167415</v>
      </c>
      <c r="BI256">
        <f t="shared" si="67"/>
        <v>43.518988032186584</v>
      </c>
    </row>
    <row r="257" spans="1:61" x14ac:dyDescent="0.25">
      <c r="A257">
        <v>0.94699999999999995</v>
      </c>
      <c r="B257">
        <f t="shared" si="64"/>
        <v>4.4188689773974358E-3</v>
      </c>
      <c r="C257">
        <f t="shared" si="64"/>
        <v>0.10891237159211771</v>
      </c>
      <c r="D257">
        <f t="shared" si="64"/>
        <v>0.36686028626799344</v>
      </c>
      <c r="E257">
        <f t="shared" si="64"/>
        <v>0.73455665441849527</v>
      </c>
      <c r="F257">
        <f t="shared" si="64"/>
        <v>1.1776870034896505</v>
      </c>
      <c r="G257">
        <f t="shared" si="64"/>
        <v>1.6754604157310669</v>
      </c>
      <c r="H257">
        <f t="shared" si="64"/>
        <v>2.2148228939161188</v>
      </c>
      <c r="I257">
        <f t="shared" si="64"/>
        <v>2.7870906955070556</v>
      </c>
      <c r="J257">
        <f t="shared" si="64"/>
        <v>3.3861864387326972</v>
      </c>
      <c r="K257">
        <f t="shared" si="64"/>
        <v>4.0076768892987795</v>
      </c>
      <c r="L257">
        <f t="shared" si="64"/>
        <v>4.6482176200538339</v>
      </c>
      <c r="M257">
        <f t="shared" si="64"/>
        <v>5.3052152009869529</v>
      </c>
      <c r="N257">
        <f t="shared" si="64"/>
        <v>5.9766121289461944</v>
      </c>
      <c r="O257">
        <f t="shared" si="64"/>
        <v>6.6607444668789588</v>
      </c>
      <c r="P257">
        <f t="shared" si="64"/>
        <v>7.3562444256325152</v>
      </c>
      <c r="Q257">
        <f t="shared" si="64"/>
        <v>8.0619717680253711</v>
      </c>
      <c r="R257">
        <f t="shared" si="66"/>
        <v>8.7769642981399851</v>
      </c>
      <c r="S257">
        <f t="shared" si="66"/>
        <v>9.5004013462421089</v>
      </c>
      <c r="T257">
        <f t="shared" si="66"/>
        <v>10.231576322510968</v>
      </c>
      <c r="U257">
        <f t="shared" si="66"/>
        <v>10.969875737993284</v>
      </c>
      <c r="V257">
        <f t="shared" si="66"/>
        <v>11.714762927272002</v>
      </c>
      <c r="W257">
        <f t="shared" si="66"/>
        <v>12.465765248743626</v>
      </c>
      <c r="X257">
        <f t="shared" si="66"/>
        <v>13.222463897273887</v>
      </c>
      <c r="Y257">
        <f t="shared" si="66"/>
        <v>13.984485706947325</v>
      </c>
      <c r="Z257">
        <f t="shared" si="66"/>
        <v>14.751496489255421</v>
      </c>
      <c r="AA257">
        <f t="shared" si="66"/>
        <v>15.523195569747955</v>
      </c>
      <c r="AB257">
        <f t="shared" si="66"/>
        <v>16.299311270102173</v>
      </c>
      <c r="AC257">
        <f t="shared" si="66"/>
        <v>17.079597143294922</v>
      </c>
      <c r="AD257">
        <f t="shared" si="66"/>
        <v>17.86382881409455</v>
      </c>
      <c r="AE257">
        <f t="shared" si="66"/>
        <v>18.651801310145274</v>
      </c>
      <c r="AF257">
        <f t="shared" si="66"/>
        <v>19.443326793733544</v>
      </c>
      <c r="AG257">
        <f t="shared" si="65"/>
        <v>20.238232623154115</v>
      </c>
      <c r="AH257">
        <f t="shared" si="65"/>
        <v>21.036359687018123</v>
      </c>
      <c r="AI257">
        <f t="shared" si="65"/>
        <v>21.83756096599771</v>
      </c>
      <c r="AJ257">
        <f t="shared" si="65"/>
        <v>22.641700285197352</v>
      </c>
      <c r="AK257">
        <f t="shared" si="65"/>
        <v>23.4486512271767</v>
      </c>
      <c r="AL257">
        <f t="shared" si="65"/>
        <v>24.258296181061453</v>
      </c>
      <c r="AM257">
        <f t="shared" si="65"/>
        <v>25.070525507494779</v>
      </c>
      <c r="AN257">
        <f t="shared" si="65"/>
        <v>25.885236802646006</v>
      </c>
      <c r="AO257">
        <f t="shared" si="65"/>
        <v>26.702334247291542</v>
      </c>
      <c r="AP257">
        <f t="shared" si="65"/>
        <v>27.521728029256984</v>
      </c>
      <c r="AQ257">
        <f t="shared" si="65"/>
        <v>28.343333829366912</v>
      </c>
      <c r="AR257">
        <f t="shared" si="65"/>
        <v>29.167072362575059</v>
      </c>
      <c r="AS257">
        <f t="shared" si="65"/>
        <v>29.992868967207318</v>
      </c>
      <c r="AT257">
        <f t="shared" si="65"/>
        <v>30.820653236294948</v>
      </c>
      <c r="AU257">
        <f t="shared" si="65"/>
        <v>31.650358685846243</v>
      </c>
      <c r="AV257">
        <f t="shared" si="65"/>
        <v>32.481922455633487</v>
      </c>
      <c r="AW257">
        <f t="shared" si="67"/>
        <v>33.315285038684415</v>
      </c>
      <c r="AX257">
        <f t="shared" si="67"/>
        <v>34.150390036184127</v>
      </c>
      <c r="AY257">
        <f t="shared" si="67"/>
        <v>34.987183934930719</v>
      </c>
      <c r="AZ257">
        <f t="shared" si="67"/>
        <v>35.825615904859674</v>
      </c>
      <c r="BA257">
        <f t="shared" si="67"/>
        <v>36.665637614469496</v>
      </c>
      <c r="BB257">
        <f t="shared" si="67"/>
        <v>37.507203062251889</v>
      </c>
      <c r="BC257">
        <f t="shared" si="67"/>
        <v>38.350268422462989</v>
      </c>
      <c r="BD257">
        <f t="shared" si="67"/>
        <v>39.194791903772575</v>
      </c>
      <c r="BE257">
        <f t="shared" si="67"/>
        <v>40.040733619501353</v>
      </c>
      <c r="BF257">
        <f t="shared" si="67"/>
        <v>40.888055468306263</v>
      </c>
      <c r="BG257">
        <f t="shared" si="67"/>
        <v>41.736721024303954</v>
      </c>
      <c r="BH257">
        <f t="shared" si="67"/>
        <v>42.586695435736011</v>
      </c>
      <c r="BI257">
        <f t="shared" si="67"/>
        <v>43.437945331378316</v>
      </c>
    </row>
    <row r="258" spans="1:61" x14ac:dyDescent="0.25">
      <c r="A258">
        <v>0.94799999999999995</v>
      </c>
      <c r="B258">
        <f t="shared" si="64"/>
        <v>4.2534579218453297E-3</v>
      </c>
      <c r="C258">
        <f t="shared" si="64"/>
        <v>0.10680155345423059</v>
      </c>
      <c r="D258">
        <f t="shared" si="64"/>
        <v>0.36187784403416701</v>
      </c>
      <c r="E258">
        <f t="shared" si="64"/>
        <v>0.72666760309148126</v>
      </c>
      <c r="F258">
        <f t="shared" si="64"/>
        <v>1.1670408160389705</v>
      </c>
      <c r="G258">
        <f t="shared" si="64"/>
        <v>1.6622269316781366</v>
      </c>
      <c r="H258">
        <f t="shared" si="64"/>
        <v>2.1991581816313608</v>
      </c>
      <c r="I258">
        <f t="shared" si="64"/>
        <v>2.7691317081443301</v>
      </c>
      <c r="J258">
        <f t="shared" si="64"/>
        <v>3.3660523445254915</v>
      </c>
      <c r="K258">
        <f t="shared" si="64"/>
        <v>3.9854716869030775</v>
      </c>
      <c r="L258">
        <f t="shared" si="64"/>
        <v>4.6240326685526263</v>
      </c>
      <c r="M258">
        <f t="shared" si="64"/>
        <v>5.2791313608476349</v>
      </c>
      <c r="N258">
        <f t="shared" si="64"/>
        <v>5.9487015019531588</v>
      </c>
      <c r="O258">
        <f t="shared" ref="B258:Q319" si="68">_xlfn.CHISQ.INV.RT($A258,O$1)</f>
        <v>6.6310717947247646</v>
      </c>
      <c r="P258">
        <f t="shared" si="68"/>
        <v>7.324868214734285</v>
      </c>
      <c r="Q258">
        <f t="shared" si="68"/>
        <v>8.0289451990632976</v>
      </c>
      <c r="R258">
        <f t="shared" si="66"/>
        <v>8.7423359670162846</v>
      </c>
      <c r="S258">
        <f t="shared" si="66"/>
        <v>9.4642158726565988</v>
      </c>
      <c r="T258">
        <f t="shared" si="66"/>
        <v>10.193874853948444</v>
      </c>
      <c r="U258">
        <f t="shared" si="66"/>
        <v>10.930696370461442</v>
      </c>
      <c r="V258">
        <f t="shared" si="66"/>
        <v>11.674141059241197</v>
      </c>
      <c r="W258">
        <f t="shared" si="66"/>
        <v>12.423733881053037</v>
      </c>
      <c r="X258">
        <f t="shared" si="66"/>
        <v>13.179053888981631</v>
      </c>
      <c r="Y258">
        <f t="shared" si="66"/>
        <v>13.939725994985</v>
      </c>
      <c r="Z258">
        <f t="shared" si="66"/>
        <v>14.705414278128112</v>
      </c>
      <c r="AA258">
        <f t="shared" si="66"/>
        <v>15.475816496273746</v>
      </c>
      <c r="AB258">
        <f t="shared" si="66"/>
        <v>16.250659547216973</v>
      </c>
      <c r="AC258">
        <f t="shared" si="66"/>
        <v>17.02969568619131</v>
      </c>
      <c r="AD258">
        <f t="shared" si="66"/>
        <v>17.812699351366831</v>
      </c>
      <c r="AE258">
        <f t="shared" si="66"/>
        <v>18.599464482139375</v>
      </c>
      <c r="AF258">
        <f t="shared" si="66"/>
        <v>19.389802239922094</v>
      </c>
      <c r="AG258">
        <f t="shared" si="65"/>
        <v>20.1835390600525</v>
      </c>
      <c r="AH258">
        <f t="shared" si="65"/>
        <v>20.980514977910779</v>
      </c>
      <c r="AI258">
        <f t="shared" si="65"/>
        <v>21.780582183543132</v>
      </c>
      <c r="AJ258">
        <f t="shared" si="65"/>
        <v>22.583603767815646</v>
      </c>
      <c r="AK258">
        <f t="shared" si="65"/>
        <v>23.389452629987861</v>
      </c>
      <c r="AL258">
        <f t="shared" si="65"/>
        <v>24.198010522030284</v>
      </c>
      <c r="AM258">
        <f t="shared" si="65"/>
        <v>25.009167209344806</v>
      </c>
      <c r="AN258">
        <f t="shared" si="65"/>
        <v>25.82281973102646</v>
      </c>
      <c r="AO258">
        <f t="shared" si="65"/>
        <v>26.638871745615749</v>
      </c>
      <c r="AP258">
        <f t="shared" si="65"/>
        <v>27.457232950575079</v>
      </c>
      <c r="AQ258">
        <f t="shared" si="65"/>
        <v>28.277818565588642</v>
      </c>
      <c r="AR258">
        <f t="shared" si="65"/>
        <v>29.100548871318509</v>
      </c>
      <c r="AS258">
        <f t="shared" si="65"/>
        <v>29.925348796515198</v>
      </c>
      <c r="AT258">
        <f t="shared" si="65"/>
        <v>30.752147547430706</v>
      </c>
      <c r="AU258">
        <f t="shared" si="65"/>
        <v>31.58087827435719</v>
      </c>
      <c r="AV258">
        <f t="shared" si="65"/>
        <v>32.411477770846233</v>
      </c>
      <c r="AW258">
        <f t="shared" si="67"/>
        <v>33.243886201779191</v>
      </c>
      <c r="AX258">
        <f t="shared" si="67"/>
        <v>34.078046856978119</v>
      </c>
      <c r="AY258">
        <f t="shared" si="67"/>
        <v>34.913905927486304</v>
      </c>
      <c r="AZ258">
        <f t="shared" si="67"/>
        <v>35.75141230202123</v>
      </c>
      <c r="BA258">
        <f t="shared" si="67"/>
        <v>36.590517381421058</v>
      </c>
      <c r="BB258">
        <f t="shared" si="67"/>
        <v>37.43117490917885</v>
      </c>
      <c r="BC258">
        <f t="shared" si="67"/>
        <v>38.273340816392441</v>
      </c>
      <c r="BD258">
        <f t="shared" si="67"/>
        <v>39.116973079659346</v>
      </c>
      <c r="BE258">
        <f t="shared" si="67"/>
        <v>39.962031590620271</v>
      </c>
      <c r="BF258">
        <f t="shared" si="67"/>
        <v>40.808478036005553</v>
      </c>
      <c r="BG258">
        <f t="shared" si="67"/>
        <v>41.656275787169172</v>
      </c>
      <c r="BH258">
        <f t="shared" si="67"/>
        <v>42.505389798209535</v>
      </c>
      <c r="BI258">
        <f t="shared" si="67"/>
        <v>43.355786511875138</v>
      </c>
    </row>
    <row r="259" spans="1:61" x14ac:dyDescent="0.25">
      <c r="A259">
        <v>0.94899999999999995</v>
      </c>
      <c r="B259">
        <f t="shared" si="68"/>
        <v>4.0912152713193971E-3</v>
      </c>
      <c r="C259">
        <f t="shared" si="68"/>
        <v>0.10469296074441847</v>
      </c>
      <c r="D259">
        <f t="shared" si="68"/>
        <v>0.35687341605529088</v>
      </c>
      <c r="E259">
        <f t="shared" si="68"/>
        <v>0.71872363990871757</v>
      </c>
      <c r="F259">
        <f t="shared" si="68"/>
        <v>1.1563048655542996</v>
      </c>
      <c r="G259">
        <f t="shared" si="68"/>
        <v>1.6488691347656255</v>
      </c>
      <c r="H259">
        <f t="shared" si="68"/>
        <v>2.1833356263439079</v>
      </c>
      <c r="I259">
        <f t="shared" si="68"/>
        <v>2.7509825660368872</v>
      </c>
      <c r="J259">
        <f t="shared" si="68"/>
        <v>3.3456970115533013</v>
      </c>
      <c r="K259">
        <f t="shared" si="68"/>
        <v>3.963015329647102</v>
      </c>
      <c r="L259">
        <f t="shared" si="68"/>
        <v>4.5995677319433339</v>
      </c>
      <c r="M259">
        <f t="shared" si="68"/>
        <v>5.2527397057024743</v>
      </c>
      <c r="N259">
        <f t="shared" si="68"/>
        <v>5.9204561489829013</v>
      </c>
      <c r="O259">
        <f t="shared" si="68"/>
        <v>6.6010383298758235</v>
      </c>
      <c r="P259">
        <f t="shared" si="68"/>
        <v>7.2931059213600991</v>
      </c>
      <c r="Q259">
        <f t="shared" si="68"/>
        <v>7.9955079745469062</v>
      </c>
      <c r="R259">
        <f t="shared" si="66"/>
        <v>8.7072730702055186</v>
      </c>
      <c r="S259">
        <f t="shared" si="66"/>
        <v>9.4275725382144575</v>
      </c>
      <c r="T259">
        <f t="shared" si="66"/>
        <v>10.155692801426843</v>
      </c>
      <c r="U259">
        <f t="shared" si="66"/>
        <v>10.891014229494241</v>
      </c>
      <c r="V259">
        <f t="shared" si="66"/>
        <v>11.632994727378716</v>
      </c>
      <c r="W259">
        <f t="shared" si="66"/>
        <v>12.381156827074049</v>
      </c>
      <c r="X259">
        <f t="shared" si="66"/>
        <v>13.135077411726378</v>
      </c>
      <c r="Y259">
        <f t="shared" si="66"/>
        <v>13.894379445628154</v>
      </c>
      <c r="Z259">
        <f t="shared" si="66"/>
        <v>14.658725252183759</v>
      </c>
      <c r="AA259">
        <f t="shared" si="66"/>
        <v>15.427811000369896</v>
      </c>
      <c r="AB259">
        <f t="shared" si="66"/>
        <v>16.201362144702617</v>
      </c>
      <c r="AC259">
        <f t="shared" si="66"/>
        <v>16.979129624876389</v>
      </c>
      <c r="AD259">
        <f t="shared" si="66"/>
        <v>17.760886676094106</v>
      </c>
      <c r="AE259">
        <f t="shared" si="66"/>
        <v>18.546426134409799</v>
      </c>
      <c r="AF259">
        <f t="shared" si="66"/>
        <v>19.335558146413288</v>
      </c>
      <c r="AG259">
        <f t="shared" si="65"/>
        <v>20.128108211562875</v>
      </c>
      <c r="AH259">
        <f t="shared" si="65"/>
        <v>20.923915500012729</v>
      </c>
      <c r="AI259">
        <f t="shared" si="65"/>
        <v>21.72283140002596</v>
      </c>
      <c r="AJ259">
        <f t="shared" si="65"/>
        <v>22.524718257832454</v>
      </c>
      <c r="AK259">
        <f t="shared" si="65"/>
        <v>23.329448279683795</v>
      </c>
      <c r="AL259">
        <f t="shared" si="65"/>
        <v>24.136902571315787</v>
      </c>
      <c r="AM259">
        <f t="shared" si="65"/>
        <v>24.946970294382997</v>
      </c>
      <c r="AN259">
        <f t="shared" si="65"/>
        <v>25.759547922924661</v>
      </c>
      <c r="AO259">
        <f t="shared" si="65"/>
        <v>26.574538585744794</v>
      </c>
      <c r="AP259">
        <f t="shared" si="65"/>
        <v>27.391851482883599</v>
      </c>
      <c r="AQ259">
        <f t="shared" si="65"/>
        <v>28.211401366232284</v>
      </c>
      <c r="AR259">
        <f t="shared" si="65"/>
        <v>29.033108075883341</v>
      </c>
      <c r="AS259">
        <f t="shared" ref="AG259:AV319" si="69">_xlfn.CHISQ.INV.RT($A259,AS$1)</f>
        <v>29.856896125079935</v>
      </c>
      <c r="AT259">
        <f t="shared" si="69"/>
        <v>30.682694327682981</v>
      </c>
      <c r="AU259">
        <f t="shared" si="69"/>
        <v>31.510435462953247</v>
      </c>
      <c r="AV259">
        <f t="shared" si="69"/>
        <v>32.340055973181592</v>
      </c>
      <c r="AW259">
        <f t="shared" si="67"/>
        <v>33.171495690318785</v>
      </c>
      <c r="AX259">
        <f t="shared" si="67"/>
        <v>34.0046975882778</v>
      </c>
      <c r="AY259">
        <f t="shared" si="67"/>
        <v>34.839607558023069</v>
      </c>
      <c r="AZ259">
        <f t="shared" si="67"/>
        <v>35.676174202937041</v>
      </c>
      <c r="BA259">
        <f t="shared" si="67"/>
        <v>36.514348652274229</v>
      </c>
      <c r="BB259">
        <f t="shared" si="67"/>
        <v>37.354084390786859</v>
      </c>
      <c r="BC259">
        <f t="shared" si="67"/>
        <v>38.195337102841989</v>
      </c>
      <c r="BD259">
        <f t="shared" si="67"/>
        <v>39.038064529551512</v>
      </c>
      <c r="BE259">
        <f t="shared" si="67"/>
        <v>39.882226337612401</v>
      </c>
      <c r="BF259">
        <f t="shared" si="67"/>
        <v>40.727783998705014</v>
      </c>
      <c r="BG259">
        <f t="shared" si="67"/>
        <v>41.574700678429565</v>
      </c>
      <c r="BH259">
        <f t="shared" si="67"/>
        <v>42.422941133874687</v>
      </c>
      <c r="BI259">
        <f t="shared" si="67"/>
        <v>43.272471619012407</v>
      </c>
    </row>
    <row r="260" spans="1:61" x14ac:dyDescent="0.25">
      <c r="A260">
        <v>0.95</v>
      </c>
      <c r="B260">
        <f t="shared" si="68"/>
        <v>3.9321400000195293E-3</v>
      </c>
      <c r="C260">
        <f t="shared" si="68"/>
        <v>0.10258658877510116</v>
      </c>
      <c r="D260">
        <f t="shared" si="68"/>
        <v>0.35184631774927172</v>
      </c>
      <c r="E260">
        <f t="shared" si="68"/>
        <v>0.71072302139732446</v>
      </c>
      <c r="F260">
        <f t="shared" si="68"/>
        <v>1.1454762260617699</v>
      </c>
      <c r="G260">
        <f t="shared" si="68"/>
        <v>1.6353828943279067</v>
      </c>
      <c r="H260">
        <f t="shared" si="68"/>
        <v>2.167349909298057</v>
      </c>
      <c r="I260">
        <f t="shared" si="68"/>
        <v>2.7326367934996632</v>
      </c>
      <c r="J260">
        <f t="shared" si="68"/>
        <v>3.3251128430668162</v>
      </c>
      <c r="K260">
        <f t="shared" si="68"/>
        <v>3.9402991361190622</v>
      </c>
      <c r="L260">
        <f t="shared" si="68"/>
        <v>4.5748130793222259</v>
      </c>
      <c r="M260">
        <f t="shared" si="68"/>
        <v>5.2260294883926397</v>
      </c>
      <c r="N260">
        <f t="shared" si="68"/>
        <v>5.8918643377098476</v>
      </c>
      <c r="O260">
        <f t="shared" si="68"/>
        <v>6.5706313837893431</v>
      </c>
      <c r="P260">
        <f t="shared" si="68"/>
        <v>7.2609439276700334</v>
      </c>
      <c r="Q260">
        <f t="shared" si="68"/>
        <v>7.9616455723785533</v>
      </c>
      <c r="R260">
        <f t="shared" si="66"/>
        <v>8.671760204670079</v>
      </c>
      <c r="S260">
        <f t="shared" si="66"/>
        <v>9.3904550806889837</v>
      </c>
      <c r="T260">
        <f t="shared" si="66"/>
        <v>10.117013063859044</v>
      </c>
      <c r="U260">
        <f t="shared" si="66"/>
        <v>10.850811394182585</v>
      </c>
      <c r="V260">
        <f t="shared" si="66"/>
        <v>11.591305208820739</v>
      </c>
      <c r="W260">
        <f t="shared" si="66"/>
        <v>12.338014578790647</v>
      </c>
      <c r="X260">
        <f t="shared" si="66"/>
        <v>13.090514188172801</v>
      </c>
      <c r="Y260">
        <f t="shared" si="66"/>
        <v>13.848425027170213</v>
      </c>
      <c r="Z260">
        <f t="shared" si="66"/>
        <v>14.611407639483309</v>
      </c>
      <c r="AA260">
        <f t="shared" si="66"/>
        <v>15.379156583261738</v>
      </c>
      <c r="AB260">
        <f t="shared" si="66"/>
        <v>16.151395849664109</v>
      </c>
      <c r="AC260">
        <f t="shared" si="66"/>
        <v>16.927875044422496</v>
      </c>
      <c r="AD260">
        <f t="shared" si="66"/>
        <v>17.708366182824584</v>
      </c>
      <c r="AE260">
        <f t="shared" si="66"/>
        <v>18.492660981953474</v>
      </c>
      <c r="AF260">
        <f t="shared" si="66"/>
        <v>19.280568559129293</v>
      </c>
      <c r="AG260">
        <f t="shared" si="69"/>
        <v>20.071913464548285</v>
      </c>
      <c r="AH260">
        <f t="shared" si="69"/>
        <v>20.866533990714789</v>
      </c>
      <c r="AI260">
        <f t="shared" si="69"/>
        <v>21.664280712551975</v>
      </c>
      <c r="AJ260">
        <f t="shared" si="69"/>
        <v>22.465015220882691</v>
      </c>
      <c r="AK260">
        <f t="shared" si="69"/>
        <v>23.268609018893766</v>
      </c>
      <c r="AL260">
        <f t="shared" si="69"/>
        <v>24.074942556679911</v>
      </c>
      <c r="AM260">
        <f t="shared" si="69"/>
        <v>24.883904383335626</v>
      </c>
      <c r="AN260">
        <f t="shared" si="69"/>
        <v>25.695390399574777</v>
      </c>
      <c r="AO260">
        <f t="shared" si="69"/>
        <v>26.509303196693111</v>
      </c>
      <c r="AP260">
        <f t="shared" si="69"/>
        <v>27.325551469994188</v>
      </c>
      <c r="AQ260">
        <f t="shared" si="69"/>
        <v>28.144049496682634</v>
      </c>
      <c r="AR260">
        <f t="shared" si="69"/>
        <v>28.964716669775697</v>
      </c>
      <c r="AS260">
        <f t="shared" si="69"/>
        <v>29.787477080861958</v>
      </c>
      <c r="AT260">
        <f t="shared" si="69"/>
        <v>30.612259145595473</v>
      </c>
      <c r="AU260">
        <f t="shared" si="69"/>
        <v>31.438995266697056</v>
      </c>
      <c r="AV260">
        <f t="shared" si="69"/>
        <v>32.267621529973397</v>
      </c>
      <c r="AW260">
        <f t="shared" si="67"/>
        <v>33.098077429486295</v>
      </c>
      <c r="AX260">
        <f t="shared" si="67"/>
        <v>33.930305618527832</v>
      </c>
      <c r="AY260">
        <f t="shared" si="67"/>
        <v>34.764251683501755</v>
      </c>
      <c r="AZ260">
        <f t="shared" si="67"/>
        <v>35.5998639381883</v>
      </c>
      <c r="BA260">
        <f t="shared" si="67"/>
        <v>36.437093236191636</v>
      </c>
      <c r="BB260">
        <f t="shared" si="67"/>
        <v>37.275892799644303</v>
      </c>
      <c r="BC260">
        <f t="shared" si="67"/>
        <v>38.116218062479405</v>
      </c>
      <c r="BD260">
        <f t="shared" si="67"/>
        <v>38.958026526785098</v>
      </c>
      <c r="BE260">
        <f t="shared" si="67"/>
        <v>39.80127763093126</v>
      </c>
      <c r="BF260">
        <f t="shared" si="67"/>
        <v>40.645932628310639</v>
      </c>
      <c r="BG260">
        <f t="shared" si="67"/>
        <v>41.491954475668962</v>
      </c>
      <c r="BH260">
        <f t="shared" si="67"/>
        <v>42.339307730113468</v>
      </c>
      <c r="BI260">
        <f t="shared" si="67"/>
        <v>43.187958453989765</v>
      </c>
    </row>
    <row r="261" spans="1:61" x14ac:dyDescent="0.25">
      <c r="A261">
        <v>0.95099999999999996</v>
      </c>
      <c r="B261">
        <f t="shared" si="68"/>
        <v>3.7762311024139785E-3</v>
      </c>
      <c r="C261">
        <f t="shared" si="68"/>
        <v>0.10048243287349358</v>
      </c>
      <c r="D261">
        <f t="shared" si="68"/>
        <v>0.34679583213050974</v>
      </c>
      <c r="E261">
        <f t="shared" si="68"/>
        <v>0.70266391628993941</v>
      </c>
      <c r="F261">
        <f t="shared" si="68"/>
        <v>1.1345518195157325</v>
      </c>
      <c r="G261">
        <f t="shared" si="68"/>
        <v>1.6217638608347362</v>
      </c>
      <c r="H261">
        <f t="shared" si="68"/>
        <v>2.1511954262243576</v>
      </c>
      <c r="I261">
        <f t="shared" si="68"/>
        <v>2.7140875639365087</v>
      </c>
      <c r="J261">
        <f t="shared" si="68"/>
        <v>3.3042918276997018</v>
      </c>
      <c r="K261">
        <f t="shared" si="68"/>
        <v>3.9173139484147028</v>
      </c>
      <c r="L261">
        <f t="shared" si="68"/>
        <v>4.5497584432489413</v>
      </c>
      <c r="M261">
        <f t="shared" si="68"/>
        <v>5.1989893669474263</v>
      </c>
      <c r="N261">
        <f t="shared" si="68"/>
        <v>5.8629136844009713</v>
      </c>
      <c r="O261">
        <f t="shared" si="68"/>
        <v>6.5398375615008284</v>
      </c>
      <c r="P261">
        <f t="shared" si="68"/>
        <v>7.2283678558709443</v>
      </c>
      <c r="Q261">
        <f t="shared" si="68"/>
        <v>7.9273426583641431</v>
      </c>
      <c r="R261">
        <f t="shared" si="66"/>
        <v>8.6357811044322084</v>
      </c>
      <c r="S261">
        <f t="shared" si="66"/>
        <v>9.3528463252871319</v>
      </c>
      <c r="T261">
        <f t="shared" si="66"/>
        <v>10.077817579107387</v>
      </c>
      <c r="U261">
        <f t="shared" si="66"/>
        <v>10.81006893515546</v>
      </c>
      <c r="V261">
        <f t="shared" si="66"/>
        <v>11.549052725839521</v>
      </c>
      <c r="W261">
        <f t="shared" si="66"/>
        <v>12.294286527872327</v>
      </c>
      <c r="X261">
        <f t="shared" si="66"/>
        <v>13.045342796118844</v>
      </c>
      <c r="Y261">
        <f t="shared" si="66"/>
        <v>13.801840519335185</v>
      </c>
      <c r="Z261">
        <f t="shared" si="66"/>
        <v>14.563438436620352</v>
      </c>
      <c r="AA261">
        <f t="shared" si="66"/>
        <v>15.329829472572987</v>
      </c>
      <c r="AB261">
        <f t="shared" si="66"/>
        <v>16.100736134196268</v>
      </c>
      <c r="AC261">
        <f t="shared" si="66"/>
        <v>16.875906674173876</v>
      </c>
      <c r="AD261">
        <f t="shared" si="66"/>
        <v>17.655111870318613</v>
      </c>
      <c r="AE261">
        <f t="shared" si="66"/>
        <v>18.438142304547892</v>
      </c>
      <c r="AF261">
        <f t="shared" si="66"/>
        <v>19.224806049941513</v>
      </c>
      <c r="AG261">
        <f t="shared" si="69"/>
        <v>20.014926693563972</v>
      </c>
      <c r="AH261">
        <f t="shared" si="69"/>
        <v>20.808341637392932</v>
      </c>
      <c r="AI261">
        <f t="shared" si="69"/>
        <v>21.604900631032692</v>
      </c>
      <c r="AJ261">
        <f t="shared" si="69"/>
        <v>22.404464498733919</v>
      </c>
      <c r="AK261">
        <f t="shared" si="69"/>
        <v>23.206904030193222</v>
      </c>
      <c r="AL261">
        <f t="shared" si="69"/>
        <v>24.012099010112365</v>
      </c>
      <c r="AM261">
        <f t="shared" si="69"/>
        <v>24.819937365889015</v>
      </c>
      <c r="AN261">
        <f t="shared" si="69"/>
        <v>25.630314416337526</v>
      </c>
      <c r="AO261">
        <f t="shared" si="69"/>
        <v>26.44313220718707</v>
      </c>
      <c r="AP261">
        <f t="shared" si="69"/>
        <v>27.258298921420099</v>
      </c>
      <c r="AQ261">
        <f t="shared" si="69"/>
        <v>28.075728354406266</v>
      </c>
      <c r="AR261">
        <f t="shared" si="69"/>
        <v>28.89533944534131</v>
      </c>
      <c r="AS261">
        <f t="shared" si="69"/>
        <v>29.71705585778431</v>
      </c>
      <c r="AT261">
        <f t="shared" si="69"/>
        <v>30.54080560315116</v>
      </c>
      <c r="AU261">
        <f t="shared" si="69"/>
        <v>31.366520701909788</v>
      </c>
      <c r="AV261">
        <f t="shared" si="69"/>
        <v>32.194136877965406</v>
      </c>
      <c r="AW261">
        <f t="shared" si="67"/>
        <v>33.023593282348116</v>
      </c>
      <c r="AX261">
        <f t="shared" si="67"/>
        <v>33.854832242842186</v>
      </c>
      <c r="AY261">
        <f t="shared" si="67"/>
        <v>34.687799036642062</v>
      </c>
      <c r="AZ261">
        <f t="shared" si="67"/>
        <v>35.522441683499743</v>
      </c>
      <c r="BA261">
        <f t="shared" si="67"/>
        <v>36.358710757150902</v>
      </c>
      <c r="BB261">
        <f t="shared" si="67"/>
        <v>37.196559213084782</v>
      </c>
      <c r="BC261">
        <f t="shared" si="67"/>
        <v>38.035942230959371</v>
      </c>
      <c r="BD261">
        <f t="shared" si="67"/>
        <v>38.87681707016889</v>
      </c>
      <c r="BE261">
        <f t="shared" si="67"/>
        <v>39.719142937246495</v>
      </c>
      <c r="BF261">
        <f t="shared" si="67"/>
        <v>40.562880863938659</v>
      </c>
      <c r="BG261">
        <f t="shared" si="67"/>
        <v>41.407993594920065</v>
      </c>
      <c r="BH261">
        <f t="shared" si="67"/>
        <v>42.254445484233827</v>
      </c>
      <c r="BI261">
        <f t="shared" si="67"/>
        <v>43.102202399642565</v>
      </c>
    </row>
    <row r="262" spans="1:61" x14ac:dyDescent="0.25">
      <c r="A262">
        <v>0.95199999999999996</v>
      </c>
      <c r="B262">
        <f t="shared" si="68"/>
        <v>3.62348759321861E-3</v>
      </c>
      <c r="C262">
        <f t="shared" si="68"/>
        <v>9.8380488381543577E-2</v>
      </c>
      <c r="D262">
        <f t="shared" si="68"/>
        <v>0.34172120757446062</v>
      </c>
      <c r="E262">
        <f t="shared" si="68"/>
        <v>0.69454439920268696</v>
      </c>
      <c r="F262">
        <f t="shared" si="68"/>
        <v>1.1235284045930611</v>
      </c>
      <c r="G262">
        <f t="shared" si="68"/>
        <v>1.6080074495320731</v>
      </c>
      <c r="H262">
        <f t="shared" si="68"/>
        <v>2.1348662657906909</v>
      </c>
      <c r="I262">
        <f t="shared" si="68"/>
        <v>2.6953276731685598</v>
      </c>
      <c r="J262">
        <f t="shared" si="68"/>
        <v>3.2832255077860188</v>
      </c>
      <c r="K262">
        <f t="shared" si="68"/>
        <v>3.8940500955730046</v>
      </c>
      <c r="L262">
        <f t="shared" si="68"/>
        <v>4.5243929784340855</v>
      </c>
      <c r="M262">
        <f t="shared" si="68"/>
        <v>5.1716073586553657</v>
      </c>
      <c r="N262">
        <f t="shared" si="68"/>
        <v>5.8335911034970778</v>
      </c>
      <c r="O262">
        <f t="shared" si="68"/>
        <v>6.5086427068359036</v>
      </c>
      <c r="P262">
        <f t="shared" si="68"/>
        <v>7.1953625091725533</v>
      </c>
      <c r="Q262">
        <f t="shared" si="68"/>
        <v>7.8925830230203964</v>
      </c>
      <c r="R262">
        <f t="shared" si="66"/>
        <v>8.5993185733330808</v>
      </c>
      <c r="S262">
        <f t="shared" si="66"/>
        <v>9.314728113455006</v>
      </c>
      <c r="T262">
        <f t="shared" si="66"/>
        <v>10.038087248924539</v>
      </c>
      <c r="U262">
        <f t="shared" si="66"/>
        <v>10.768766835739932</v>
      </c>
      <c r="V262">
        <f t="shared" si="66"/>
        <v>11.50621636330162</v>
      </c>
      <c r="W262">
        <f t="shared" si="66"/>
        <v>12.249950879505105</v>
      </c>
      <c r="X262">
        <f t="shared" si="66"/>
        <v>12.999540578770031</v>
      </c>
      <c r="Y262">
        <f t="shared" si="66"/>
        <v>13.754602420062101</v>
      </c>
      <c r="Z262">
        <f t="shared" si="66"/>
        <v>14.514793312079208</v>
      </c>
      <c r="AA262">
        <f t="shared" si="66"/>
        <v>15.279804522317585</v>
      </c>
      <c r="AB262">
        <f t="shared" si="66"/>
        <v>16.049357052066576</v>
      </c>
      <c r="AC262">
        <f t="shared" si="66"/>
        <v>16.823197781175047</v>
      </c>
      <c r="AD262">
        <f t="shared" si="66"/>
        <v>17.601096231774672</v>
      </c>
      <c r="AE262">
        <f t="shared" si="66"/>
        <v>18.382841833824401</v>
      </c>
      <c r="AF262">
        <f t="shared" si="66"/>
        <v>19.168241600638652</v>
      </c>
      <c r="AG262">
        <f t="shared" si="69"/>
        <v>19.957118141765655</v>
      </c>
      <c r="AH262">
        <f t="shared" si="69"/>
        <v>20.749307955300587</v>
      </c>
      <c r="AI262">
        <f t="shared" si="69"/>
        <v>21.544659953103302</v>
      </c>
      <c r="AJ262">
        <f t="shared" si="69"/>
        <v>22.343034181270198</v>
      </c>
      <c r="AK262">
        <f t="shared" si="69"/>
        <v>23.144300705192119</v>
      </c>
      <c r="AL262">
        <f t="shared" si="69"/>
        <v>23.948338634060669</v>
      </c>
      <c r="AM262">
        <f t="shared" si="69"/>
        <v>24.755035264097014</v>
      </c>
      <c r="AN262">
        <f t="shared" si="69"/>
        <v>25.564285323319666</v>
      </c>
      <c r="AO262">
        <f t="shared" si="69"/>
        <v>26.375990303529708</v>
      </c>
      <c r="AP262">
        <f t="shared" si="69"/>
        <v>27.190057867518316</v>
      </c>
      <c r="AQ262">
        <f t="shared" si="69"/>
        <v>28.006401321402208</v>
      </c>
      <c r="AR262">
        <f t="shared" si="69"/>
        <v>28.824939143554666</v>
      </c>
      <c r="AS262">
        <f t="shared" si="69"/>
        <v>29.645594562889439</v>
      </c>
      <c r="AT262">
        <f t="shared" si="69"/>
        <v>30.468295180324812</v>
      </c>
      <c r="AU262">
        <f t="shared" si="69"/>
        <v>31.292972628146707</v>
      </c>
      <c r="AV262">
        <f t="shared" si="69"/>
        <v>32.119562262736181</v>
      </c>
      <c r="AW262">
        <f t="shared" si="67"/>
        <v>32.948002886754026</v>
      </c>
      <c r="AX262">
        <f t="shared" si="67"/>
        <v>33.778236497404286</v>
      </c>
      <c r="AY262">
        <f t="shared" si="67"/>
        <v>34.610208057847075</v>
      </c>
      <c r="AZ262">
        <f t="shared" si="67"/>
        <v>35.443865289211793</v>
      </c>
      <c r="BA262">
        <f t="shared" si="67"/>
        <v>36.279158480987178</v>
      </c>
      <c r="BB262">
        <f t="shared" si="67"/>
        <v>37.116040317842575</v>
      </c>
      <c r="BC262">
        <f t="shared" si="67"/>
        <v>37.954465721173413</v>
      </c>
      <c r="BD262">
        <f t="shared" si="67"/>
        <v>38.794391703869977</v>
      </c>
      <c r="BE262">
        <f t="shared" si="67"/>
        <v>39.635777236985376</v>
      </c>
      <c r="BF262">
        <f t="shared" si="67"/>
        <v>40.478583127133135</v>
      </c>
      <c r="BG262">
        <f t="shared" si="67"/>
        <v>41.322771903577603</v>
      </c>
      <c r="BH262">
        <f t="shared" si="67"/>
        <v>42.168307714097402</v>
      </c>
      <c r="BI262">
        <f t="shared" si="67"/>
        <v>43.015156228802773</v>
      </c>
    </row>
    <row r="263" spans="1:61" x14ac:dyDescent="0.25">
      <c r="A263">
        <v>0.95299999999999996</v>
      </c>
      <c r="B263">
        <f t="shared" si="68"/>
        <v>3.4739085073766172E-3</v>
      </c>
      <c r="C263">
        <f t="shared" si="68"/>
        <v>9.6280750655869968E-2</v>
      </c>
      <c r="D263">
        <f t="shared" si="68"/>
        <v>0.33662165537838695</v>
      </c>
      <c r="E263">
        <f t="shared" si="68"/>
        <v>0.6863624437163186</v>
      </c>
      <c r="F263">
        <f t="shared" si="68"/>
        <v>1.1124025644095739</v>
      </c>
      <c r="G263">
        <f t="shared" si="68"/>
        <v>1.5941088224909112</v>
      </c>
      <c r="H263">
        <f t="shared" si="68"/>
        <v>2.1183561859397027</v>
      </c>
      <c r="I263">
        <f t="shared" si="68"/>
        <v>2.676349510131415</v>
      </c>
      <c r="J263">
        <f t="shared" si="68"/>
        <v>3.2619049445384265</v>
      </c>
      <c r="K263">
        <f t="shared" si="68"/>
        <v>3.8704973533765319</v>
      </c>
      <c r="L263">
        <f t="shared" si="68"/>
        <v>4.4987052163080072</v>
      </c>
      <c r="M263">
        <f t="shared" si="68"/>
        <v>5.1438707895458426</v>
      </c>
      <c r="N263">
        <f t="shared" si="68"/>
        <v>5.8038827521462455</v>
      </c>
      <c r="O263">
        <f t="shared" si="68"/>
        <v>6.4770318421277988</v>
      </c>
      <c r="P263">
        <f t="shared" si="68"/>
        <v>7.1619118068138823</v>
      </c>
      <c r="Q263">
        <f t="shared" si="68"/>
        <v>7.8573495120278611</v>
      </c>
      <c r="R263">
        <f t="shared" ref="R263:AF319" si="70">_xlfn.CHISQ.INV.RT($A263,R$1)</f>
        <v>8.5623544110231258</v>
      </c>
      <c r="S263">
        <f t="shared" si="70"/>
        <v>9.2760812245095181</v>
      </c>
      <c r="T263">
        <f t="shared" si="70"/>
        <v>9.9978018563244522</v>
      </c>
      <c r="U263">
        <f t="shared" si="70"/>
        <v>10.726883905163602</v>
      </c>
      <c r="V263">
        <f t="shared" si="70"/>
        <v>11.46277397778881</v>
      </c>
      <c r="W263">
        <f t="shared" si="70"/>
        <v>12.204984557513093</v>
      </c>
      <c r="X263">
        <f t="shared" si="70"/>
        <v>12.95308354593941</v>
      </c>
      <c r="Y263">
        <f t="shared" si="70"/>
        <v>13.70668584285691</v>
      </c>
      <c r="Z263">
        <f t="shared" si="70"/>
        <v>14.465446499808477</v>
      </c>
      <c r="AA263">
        <f t="shared" si="70"/>
        <v>15.229055102761302</v>
      </c>
      <c r="AB263">
        <f t="shared" si="70"/>
        <v>15.997231124927936</v>
      </c>
      <c r="AC263">
        <f t="shared" si="70"/>
        <v>16.769720052794817</v>
      </c>
      <c r="AD263">
        <f t="shared" si="70"/>
        <v>17.546290133922025</v>
      </c>
      <c r="AE263">
        <f t="shared" si="70"/>
        <v>18.32672962888411</v>
      </c>
      <c r="AF263">
        <f t="shared" si="70"/>
        <v>19.110844475118352</v>
      </c>
      <c r="AG263">
        <f t="shared" si="69"/>
        <v>19.898456289727086</v>
      </c>
      <c r="AH263">
        <f t="shared" si="69"/>
        <v>20.689400653059948</v>
      </c>
      <c r="AI263">
        <f t="shared" si="69"/>
        <v>21.48352562633395</v>
      </c>
      <c r="AJ263">
        <f t="shared" si="69"/>
        <v>22.280690465467551</v>
      </c>
      <c r="AK263">
        <f t="shared" si="69"/>
        <v>23.08076450031723</v>
      </c>
      <c r="AL263">
        <f t="shared" si="69"/>
        <v>23.883626154060195</v>
      </c>
      <c r="AM263">
        <f t="shared" si="69"/>
        <v>24.689162081898271</v>
      </c>
      <c r="AN263">
        <f t="shared" si="69"/>
        <v>25.497266411816486</v>
      </c>
      <c r="AO263">
        <f t="shared" si="69"/>
        <v>26.307840073005185</v>
      </c>
      <c r="AP263">
        <f t="shared" si="69"/>
        <v>27.120790199891417</v>
      </c>
      <c r="AQ263">
        <f t="shared" si="69"/>
        <v>27.936029601635408</v>
      </c>
      <c r="AR263">
        <f t="shared" si="69"/>
        <v>28.753476288517181</v>
      </c>
      <c r="AS263">
        <f t="shared" si="69"/>
        <v>29.57305304793412</v>
      </c>
      <c r="AT263">
        <f t="shared" si="69"/>
        <v>30.39468706380578</v>
      </c>
      <c r="AU263">
        <f t="shared" si="69"/>
        <v>31.218309574077733</v>
      </c>
      <c r="AV263">
        <f t="shared" si="69"/>
        <v>32.043855561766804</v>
      </c>
      <c r="AW263">
        <f t="shared" si="67"/>
        <v>32.871263475620175</v>
      </c>
      <c r="AX263">
        <f t="shared" si="67"/>
        <v>33.700474976992801</v>
      </c>
      <c r="AY263">
        <f t="shared" si="67"/>
        <v>34.531434709998301</v>
      </c>
      <c r="AZ263">
        <f t="shared" si="67"/>
        <v>35.364090092371043</v>
      </c>
      <c r="BA263">
        <f t="shared" si="67"/>
        <v>36.198391124804346</v>
      </c>
      <c r="BB263">
        <f t="shared" si="67"/>
        <v>37.034290216808806</v>
      </c>
      <c r="BC263">
        <f t="shared" si="67"/>
        <v>37.871742027374943</v>
      </c>
      <c r="BD263">
        <f t="shared" si="67"/>
        <v>38.710703318930967</v>
      </c>
      <c r="BE263">
        <f t="shared" si="67"/>
        <v>39.551132823264886</v>
      </c>
      <c r="BF263">
        <f t="shared" si="67"/>
        <v>40.392991118234839</v>
      </c>
      <c r="BG263">
        <f t="shared" si="67"/>
        <v>41.236240514225614</v>
      </c>
      <c r="BH263">
        <f t="shared" si="67"/>
        <v>42.080844949426236</v>
      </c>
      <c r="BI263">
        <f t="shared" si="67"/>
        <v>42.926769893105508</v>
      </c>
    </row>
    <row r="264" spans="1:61" x14ac:dyDescent="0.25">
      <c r="A264">
        <v>0.95399999999999996</v>
      </c>
      <c r="B264">
        <f t="shared" si="68"/>
        <v>3.3274929000386335E-3</v>
      </c>
      <c r="C264">
        <f t="shared" si="68"/>
        <v>9.4183215067701137E-2</v>
      </c>
      <c r="D264">
        <f t="shared" si="68"/>
        <v>0.33149634709498166</v>
      </c>
      <c r="E264">
        <f t="shared" si="68"/>
        <v>0.67811591479023059</v>
      </c>
      <c r="F264">
        <f t="shared" si="68"/>
        <v>1.1011706930295675</v>
      </c>
      <c r="G264">
        <f t="shared" si="68"/>
        <v>1.5800628688716627</v>
      </c>
      <c r="H264">
        <f t="shared" si="68"/>
        <v>2.1016585878552889</v>
      </c>
      <c r="I264">
        <f t="shared" si="68"/>
        <v>2.6571450246193362</v>
      </c>
      <c r="J264">
        <f t="shared" si="68"/>
        <v>3.2403206797019592</v>
      </c>
      <c r="K264">
        <f t="shared" si="68"/>
        <v>3.8466449000690894</v>
      </c>
      <c r="L264">
        <f t="shared" si="68"/>
        <v>4.4726830149627741</v>
      </c>
      <c r="M264">
        <f t="shared" si="68"/>
        <v>5.115766238713892</v>
      </c>
      <c r="N264">
        <f t="shared" si="68"/>
        <v>5.7737739690643748</v>
      </c>
      <c r="O264">
        <f t="shared" si="68"/>
        <v>6.4449891017592078</v>
      </c>
      <c r="P264">
        <f t="shared" si="68"/>
        <v>7.1279987124239588</v>
      </c>
      <c r="Q264">
        <f t="shared" si="68"/>
        <v>7.8216239495401929</v>
      </c>
      <c r="R264">
        <f t="shared" si="70"/>
        <v>8.5248693313417263</v>
      </c>
      <c r="S264">
        <f t="shared" si="70"/>
        <v>9.2368852892032507</v>
      </c>
      <c r="T264">
        <f t="shared" si="70"/>
        <v>9.9569399744403384</v>
      </c>
      <c r="U264">
        <f t="shared" si="70"/>
        <v>10.684397682807525</v>
      </c>
      <c r="V264">
        <f t="shared" si="70"/>
        <v>11.418702097341841</v>
      </c>
      <c r="W264">
        <f t="shared" si="70"/>
        <v>12.159363099683716</v>
      </c>
      <c r="X264">
        <f t="shared" si="70"/>
        <v>12.905946265039955</v>
      </c>
      <c r="Y264">
        <f t="shared" si="70"/>
        <v>13.658064403533322</v>
      </c>
      <c r="Z264">
        <f t="shared" si="70"/>
        <v>14.415370681787405</v>
      </c>
      <c r="AA264">
        <f t="shared" si="70"/>
        <v>15.177552978886769</v>
      </c>
      <c r="AB264">
        <f t="shared" si="70"/>
        <v>15.944329216752019</v>
      </c>
      <c r="AC264">
        <f t="shared" si="70"/>
        <v>16.71544346719428</v>
      </c>
      <c r="AD264">
        <f t="shared" si="70"/>
        <v>17.490662683586518</v>
      </c>
      <c r="AE264">
        <f t="shared" si="70"/>
        <v>18.269773939022201</v>
      </c>
      <c r="AF264">
        <f t="shared" si="70"/>
        <v>19.052582078327639</v>
      </c>
      <c r="AG264">
        <f t="shared" si="69"/>
        <v>19.838907710651959</v>
      </c>
      <c r="AH264">
        <f t="shared" si="69"/>
        <v>20.628585484198506</v>
      </c>
      <c r="AI264">
        <f t="shared" si="69"/>
        <v>21.421462596141779</v>
      </c>
      <c r="AJ264">
        <f t="shared" si="69"/>
        <v>22.217397499730431</v>
      </c>
      <c r="AK264">
        <f t="shared" si="69"/>
        <v>23.016258777619985</v>
      </c>
      <c r="AL264">
        <f t="shared" si="69"/>
        <v>23.817924156058623</v>
      </c>
      <c r="AM264">
        <f t="shared" si="69"/>
        <v>24.622279639000862</v>
      </c>
      <c r="AN264">
        <f t="shared" si="69"/>
        <v>25.429218744798689</v>
      </c>
      <c r="AO264">
        <f t="shared" si="69"/>
        <v>26.238641831008387</v>
      </c>
      <c r="AP264">
        <f t="shared" si="69"/>
        <v>27.050455495199017</v>
      </c>
      <c r="AQ264">
        <f t="shared" si="69"/>
        <v>27.864572041567857</v>
      </c>
      <c r="AR264">
        <f t="shared" si="69"/>
        <v>28.680909004744624</v>
      </c>
      <c r="AS264">
        <f t="shared" si="69"/>
        <v>29.499388723468581</v>
      </c>
      <c r="AT264">
        <f t="shared" si="69"/>
        <v>30.319937957903001</v>
      </c>
      <c r="AU264">
        <f t="shared" si="69"/>
        <v>31.142487545251679</v>
      </c>
      <c r="AV264">
        <f t="shared" si="69"/>
        <v>31.96697208909638</v>
      </c>
      <c r="AW264">
        <f t="shared" si="67"/>
        <v>32.793329678507192</v>
      </c>
      <c r="AX264">
        <f t="shared" si="67"/>
        <v>33.621501633512636</v>
      </c>
      <c r="AY264">
        <f t="shared" si="67"/>
        <v>34.451432273969246</v>
      </c>
      <c r="AZ264">
        <f t="shared" si="67"/>
        <v>35.283068709254742</v>
      </c>
      <c r="BA264">
        <f t="shared" si="67"/>
        <v>36.116360646538261</v>
      </c>
      <c r="BB264">
        <f t="shared" si="67"/>
        <v>36.951260215660717</v>
      </c>
      <c r="BC264">
        <f t="shared" si="67"/>
        <v>37.787721808900898</v>
      </c>
      <c r="BD264">
        <f t="shared" si="67"/>
        <v>38.625701934109621</v>
      </c>
      <c r="BE264">
        <f t="shared" si="67"/>
        <v>39.465159079874276</v>
      </c>
      <c r="BF264">
        <f t="shared" si="67"/>
        <v>40.306053591531253</v>
      </c>
      <c r="BG264">
        <f t="shared" si="67"/>
        <v>41.148347556978486</v>
      </c>
      <c r="BH264">
        <f t="shared" si="67"/>
        <v>41.992004701358042</v>
      </c>
      <c r="BI264">
        <f t="shared" si="67"/>
        <v>42.836990289781284</v>
      </c>
    </row>
    <row r="265" spans="1:61" x14ac:dyDescent="0.25">
      <c r="A265">
        <v>0.95499999999999996</v>
      </c>
      <c r="B265">
        <f t="shared" si="68"/>
        <v>3.1842398465432805E-3</v>
      </c>
      <c r="C265">
        <f t="shared" si="68"/>
        <v>9.2087877002813678E-2</v>
      </c>
      <c r="D265">
        <f t="shared" si="68"/>
        <v>0.32634441161231448</v>
      </c>
      <c r="E265">
        <f t="shared" si="68"/>
        <v>0.66980256042905273</v>
      </c>
      <c r="F265">
        <f t="shared" si="68"/>
        <v>1.0898289806208539</v>
      </c>
      <c r="G265">
        <f t="shared" si="68"/>
        <v>1.5658641831837079</v>
      </c>
      <c r="H265">
        <f t="shared" si="68"/>
        <v>2.0847664872634231</v>
      </c>
      <c r="I265">
        <f t="shared" si="68"/>
        <v>2.6377056917075561</v>
      </c>
      <c r="J265">
        <f t="shared" si="68"/>
        <v>3.2184626932413813</v>
      </c>
      <c r="K265">
        <f t="shared" si="68"/>
        <v>3.8224812674771247</v>
      </c>
      <c r="L265">
        <f t="shared" si="68"/>
        <v>4.4463135038839035</v>
      </c>
      <c r="M265">
        <f t="shared" si="68"/>
        <v>5.0872794768368399</v>
      </c>
      <c r="N265">
        <f t="shared" si="68"/>
        <v>5.7432492070052286</v>
      </c>
      <c r="O265">
        <f t="shared" si="68"/>
        <v>6.4124976587461617</v>
      </c>
      <c r="P265">
        <f t="shared" si="68"/>
        <v>7.0936051548713834</v>
      </c>
      <c r="Q265">
        <f t="shared" si="68"/>
        <v>7.785387053442391</v>
      </c>
      <c r="R265">
        <f t="shared" si="70"/>
        <v>8.4868428721188938</v>
      </c>
      <c r="S265">
        <f t="shared" si="70"/>
        <v>9.1971186941963303</v>
      </c>
      <c r="T265">
        <f t="shared" si="70"/>
        <v>9.91547886578606</v>
      </c>
      <c r="U265">
        <f t="shared" si="70"/>
        <v>10.641284332369432</v>
      </c>
      <c r="V265">
        <f t="shared" si="70"/>
        <v>11.373975810631672</v>
      </c>
      <c r="W265">
        <f t="shared" si="70"/>
        <v>12.113060542047149</v>
      </c>
      <c r="X265">
        <f t="shared" si="70"/>
        <v>12.858101740566983</v>
      </c>
      <c r="Y265">
        <f t="shared" si="70"/>
        <v>13.608710094987984</v>
      </c>
      <c r="Z265">
        <f t="shared" si="70"/>
        <v>14.364536858178999</v>
      </c>
      <c r="AA265">
        <f t="shared" si="70"/>
        <v>15.125268176005552</v>
      </c>
      <c r="AB265">
        <f t="shared" si="70"/>
        <v>15.890620394977264</v>
      </c>
      <c r="AC265">
        <f t="shared" si="70"/>
        <v>16.660336150084174</v>
      </c>
      <c r="AD265">
        <f t="shared" si="70"/>
        <v>17.434181080127438</v>
      </c>
      <c r="AE265">
        <f t="shared" si="70"/>
        <v>18.211941051910919</v>
      </c>
      <c r="AF265">
        <f t="shared" si="70"/>
        <v>18.993419800256159</v>
      </c>
      <c r="AG265">
        <f t="shared" si="69"/>
        <v>19.778436910238618</v>
      </c>
      <c r="AH265">
        <f t="shared" si="69"/>
        <v>20.566826082943923</v>
      </c>
      <c r="AI265">
        <f t="shared" si="69"/>
        <v>21.358433637572251</v>
      </c>
      <c r="AJ265">
        <f t="shared" si="69"/>
        <v>22.153117211713575</v>
      </c>
      <c r="AK265">
        <f t="shared" si="69"/>
        <v>22.950744628690895</v>
      </c>
      <c r="AL265">
        <f t="shared" si="69"/>
        <v>23.751192906473008</v>
      </c>
      <c r="AM265">
        <f t="shared" si="69"/>
        <v>24.554347387130253</v>
      </c>
      <c r="AN265">
        <f t="shared" si="69"/>
        <v>25.360100969397696</v>
      </c>
      <c r="AO265">
        <f t="shared" si="69"/>
        <v>26.168353429812491</v>
      </c>
      <c r="AP265">
        <f t="shared" si="69"/>
        <v>26.97901082025092</v>
      </c>
      <c r="AQ265">
        <f t="shared" si="69"/>
        <v>27.791984931619123</v>
      </c>
      <c r="AR265">
        <f t="shared" si="69"/>
        <v>28.607192815035518</v>
      </c>
      <c r="AS265">
        <f t="shared" si="69"/>
        <v>29.424556353151932</v>
      </c>
      <c r="AT265">
        <f t="shared" si="69"/>
        <v>30.244001875345429</v>
      </c>
      <c r="AU265">
        <f t="shared" si="69"/>
        <v>31.06545981141841</v>
      </c>
      <c r="AV265">
        <f t="shared" si="69"/>
        <v>31.888864379201681</v>
      </c>
      <c r="AW265">
        <f t="shared" si="67"/>
        <v>32.714153302091859</v>
      </c>
      <c r="AX265">
        <f t="shared" si="67"/>
        <v>33.541267553092219</v>
      </c>
      <c r="AY265">
        <f t="shared" si="67"/>
        <v>34.370151122380726</v>
      </c>
      <c r="AZ265">
        <f t="shared" si="67"/>
        <v>35.200750805816092</v>
      </c>
      <c r="BA265">
        <f t="shared" si="67"/>
        <v>36.033016012122822</v>
      </c>
      <c r="BB265">
        <f t="shared" si="67"/>
        <v>36.866898586778369</v>
      </c>
      <c r="BC265">
        <f t="shared" si="67"/>
        <v>37.702352650868242</v>
      </c>
      <c r="BD265">
        <f t="shared" si="67"/>
        <v>38.539334453383553</v>
      </c>
      <c r="BE265">
        <f t="shared" si="67"/>
        <v>39.377802235615796</v>
      </c>
      <c r="BF265">
        <f t="shared" si="67"/>
        <v>40.217716106460188</v>
      </c>
      <c r="BG265">
        <f t="shared" si="67"/>
        <v>41.059037927573883</v>
      </c>
      <c r="BH265">
        <f t="shared" si="67"/>
        <v>41.901731207454048</v>
      </c>
      <c r="BI265">
        <f t="shared" si="67"/>
        <v>42.745761003603718</v>
      </c>
    </row>
    <row r="266" spans="1:61" x14ac:dyDescent="0.25">
      <c r="A266">
        <v>0.95599999999999996</v>
      </c>
      <c r="B266">
        <f t="shared" si="68"/>
        <v>3.0441484423981307E-3</v>
      </c>
      <c r="C266">
        <f t="shared" si="68"/>
        <v>8.9994731861471625E-2</v>
      </c>
      <c r="D266">
        <f t="shared" si="68"/>
        <v>0.32116493194978496</v>
      </c>
      <c r="E266">
        <f t="shared" si="68"/>
        <v>0.66142000250981803</v>
      </c>
      <c r="F266">
        <f t="shared" si="68"/>
        <v>1.078373397085945</v>
      </c>
      <c r="G266">
        <f t="shared" si="68"/>
        <v>1.551507041286935</v>
      </c>
      <c r="H266">
        <f t="shared" si="68"/>
        <v>2.0676724827283151</v>
      </c>
      <c r="I266">
        <f t="shared" si="68"/>
        <v>2.6180224724282906</v>
      </c>
      <c r="J266">
        <f t="shared" si="68"/>
        <v>3.1963203565534073</v>
      </c>
      <c r="K266">
        <f t="shared" si="68"/>
        <v>3.7979942869437742</v>
      </c>
      <c r="L266">
        <f t="shared" si="68"/>
        <v>4.4195830228002846</v>
      </c>
      <c r="M266">
        <f t="shared" si="68"/>
        <v>5.0583953981326006</v>
      </c>
      <c r="N266">
        <f t="shared" si="68"/>
        <v>5.7122919580130809</v>
      </c>
      <c r="O266">
        <f t="shared" si="68"/>
        <v>6.379539643462409</v>
      </c>
      <c r="P266">
        <f t="shared" si="68"/>
        <v>7.0587119406282772</v>
      </c>
      <c r="Q266">
        <f t="shared" si="68"/>
        <v>7.7486183415126995</v>
      </c>
      <c r="R266">
        <f t="shared" si="70"/>
        <v>8.4482532952841325</v>
      </c>
      <c r="S266">
        <f t="shared" si="70"/>
        <v>9.1567584762525271</v>
      </c>
      <c r="T266">
        <f t="shared" si="70"/>
        <v>9.873394370671571</v>
      </c>
      <c r="U266">
        <f t="shared" si="70"/>
        <v>10.597518524623123</v>
      </c>
      <c r="V266">
        <f t="shared" si="70"/>
        <v>11.328568644180198</v>
      </c>
      <c r="W266">
        <f t="shared" si="70"/>
        <v>12.066049290669428</v>
      </c>
      <c r="X266">
        <f t="shared" si="70"/>
        <v>12.809521280568699</v>
      </c>
      <c r="Y266">
        <f t="shared" si="70"/>
        <v>13.558593148447951</v>
      </c>
      <c r="Z266">
        <f t="shared" si="70"/>
        <v>14.312914203448928</v>
      </c>
      <c r="AA266">
        <f t="shared" si="70"/>
        <v>15.072168830838137</v>
      </c>
      <c r="AB266">
        <f t="shared" si="70"/>
        <v>15.836071776635391</v>
      </c>
      <c r="AC266">
        <f t="shared" si="70"/>
        <v>16.604364215979274</v>
      </c>
      <c r="AD266">
        <f t="shared" si="70"/>
        <v>17.376810451897303</v>
      </c>
      <c r="AE266">
        <f t="shared" si="70"/>
        <v>18.153195125338993</v>
      </c>
      <c r="AF266">
        <f t="shared" si="70"/>
        <v>18.933320843026138</v>
      </c>
      <c r="AG266">
        <f t="shared" si="69"/>
        <v>19.717006149188432</v>
      </c>
      <c r="AH266">
        <f t="shared" si="69"/>
        <v>20.504083782215897</v>
      </c>
      <c r="AI266">
        <f t="shared" si="69"/>
        <v>21.294399168836996</v>
      </c>
      <c r="AJ266">
        <f t="shared" si="69"/>
        <v>22.087809117465884</v>
      </c>
      <c r="AK266">
        <f t="shared" si="69"/>
        <v>22.88418067946715</v>
      </c>
      <c r="AL266">
        <f t="shared" si="69"/>
        <v>23.683390152716637</v>
      </c>
      <c r="AM266">
        <f t="shared" si="69"/>
        <v>24.485322206328853</v>
      </c>
      <c r="AN266">
        <f t="shared" si="69"/>
        <v>25.289869109029414</v>
      </c>
      <c r="AO266">
        <f t="shared" si="69"/>
        <v>26.096930046566669</v>
      </c>
      <c r="AP266">
        <f t="shared" si="69"/>
        <v>26.906410515926844</v>
      </c>
      <c r="AQ266">
        <f t="shared" si="69"/>
        <v>27.718221786054585</v>
      </c>
      <c r="AR266">
        <f t="shared" si="69"/>
        <v>28.532280416372796</v>
      </c>
      <c r="AS266">
        <f t="shared" si="69"/>
        <v>29.348507825710648</v>
      </c>
      <c r="AT266">
        <f t="shared" si="69"/>
        <v>30.166829905339487</v>
      </c>
      <c r="AU266">
        <f t="shared" si="69"/>
        <v>30.987176670726036</v>
      </c>
      <c r="AV266">
        <f t="shared" si="69"/>
        <v>31.809481947373509</v>
      </c>
      <c r="AW266">
        <f t="shared" si="67"/>
        <v>32.633683086761053</v>
      </c>
      <c r="AX266">
        <f t="shared" si="67"/>
        <v>33.459720708932259</v>
      </c>
      <c r="AY266">
        <f t="shared" si="67"/>
        <v>34.287538468740848</v>
      </c>
      <c r="AZ266">
        <f t="shared" si="67"/>
        <v>35.117082843150335</v>
      </c>
      <c r="BA266">
        <f t="shared" si="67"/>
        <v>35.948302937316434</v>
      </c>
      <c r="BB266">
        <f t="shared" si="67"/>
        <v>36.781150307464763</v>
      </c>
      <c r="BC266">
        <f t="shared" si="67"/>
        <v>37.615578798820216</v>
      </c>
      <c r="BD266">
        <f t="shared" si="67"/>
        <v>38.451544397054128</v>
      </c>
      <c r="BE266">
        <f t="shared" si="67"/>
        <v>39.289005091896833</v>
      </c>
      <c r="BF266">
        <f t="shared" si="67"/>
        <v>40.12792075172014</v>
      </c>
      <c r="BG266">
        <f t="shared" si="67"/>
        <v>40.968253008030509</v>
      </c>
      <c r="BH266">
        <f t="shared" si="67"/>
        <v>41.809965148932697</v>
      </c>
      <c r="BI266">
        <f t="shared" si="67"/>
        <v>42.653022020726915</v>
      </c>
    </row>
    <row r="267" spans="1:61" x14ac:dyDescent="0.25">
      <c r="A267">
        <v>0.95699999999999996</v>
      </c>
      <c r="B267">
        <f t="shared" si="68"/>
        <v>2.9072178032611045E-3</v>
      </c>
      <c r="C267">
        <f t="shared" si="68"/>
        <v>8.7903775058365663E-2</v>
      </c>
      <c r="D267">
        <f t="shared" si="68"/>
        <v>0.31595694173536804</v>
      </c>
      <c r="E267">
        <f t="shared" si="68"/>
        <v>0.65296572666405917</v>
      </c>
      <c r="F267">
        <f t="shared" si="68"/>
        <v>1.0667996739744685</v>
      </c>
      <c r="G267">
        <f t="shared" si="68"/>
        <v>1.5369853738435701</v>
      </c>
      <c r="H267">
        <f t="shared" si="68"/>
        <v>2.0503687205532422</v>
      </c>
      <c r="I267">
        <f t="shared" si="68"/>
        <v>2.5980857702107882</v>
      </c>
      <c r="J267">
        <f t="shared" si="68"/>
        <v>3.1738823806169085</v>
      </c>
      <c r="K267">
        <f t="shared" si="68"/>
        <v>3.7731710293931444</v>
      </c>
      <c r="L267">
        <f t="shared" si="68"/>
        <v>4.3924770538766422</v>
      </c>
      <c r="M267">
        <f t="shared" si="68"/>
        <v>5.0290979448930342</v>
      </c>
      <c r="N267">
        <f t="shared" si="68"/>
        <v>5.680884670502877</v>
      </c>
      <c r="O267">
        <f t="shared" si="68"/>
        <v>6.3460960534627757</v>
      </c>
      <c r="P267">
        <f t="shared" si="68"/>
        <v>7.0232986565228437</v>
      </c>
      <c r="Q267">
        <f t="shared" si="68"/>
        <v>7.7112960272798388</v>
      </c>
      <c r="R267">
        <f t="shared" si="70"/>
        <v>8.4090774759936853</v>
      </c>
      <c r="S267">
        <f t="shared" si="70"/>
        <v>9.1157802047921628</v>
      </c>
      <c r="T267">
        <f t="shared" si="70"/>
        <v>9.8306607833281756</v>
      </c>
      <c r="U267">
        <f t="shared" si="70"/>
        <v>10.553073307254207</v>
      </c>
      <c r="V267">
        <f t="shared" si="70"/>
        <v>11.28245242603699</v>
      </c>
      <c r="W267">
        <f t="shared" si="70"/>
        <v>12.018299979293376</v>
      </c>
      <c r="X267">
        <f t="shared" si="70"/>
        <v>12.760174348367984</v>
      </c>
      <c r="Y267">
        <f t="shared" si="70"/>
        <v>13.507681879383929</v>
      </c>
      <c r="Z267">
        <f t="shared" si="70"/>
        <v>14.260469906575015</v>
      </c>
      <c r="AA267">
        <f t="shared" si="70"/>
        <v>15.018221026119416</v>
      </c>
      <c r="AB267">
        <f t="shared" si="70"/>
        <v>15.780648357447756</v>
      </c>
      <c r="AC267">
        <f t="shared" si="70"/>
        <v>16.547491591875911</v>
      </c>
      <c r="AD267">
        <f t="shared" si="70"/>
        <v>17.31851367458686</v>
      </c>
      <c r="AE267">
        <f t="shared" si="70"/>
        <v>18.093498000306603</v>
      </c>
      <c r="AF267">
        <f t="shared" si="70"/>
        <v>18.872246028815979</v>
      </c>
      <c r="AG267">
        <f t="shared" si="69"/>
        <v>19.654575246033584</v>
      </c>
      <c r="AH267">
        <f t="shared" si="69"/>
        <v>20.440317411430446</v>
      </c>
      <c r="AI267">
        <f t="shared" si="69"/>
        <v>21.229317044164041</v>
      </c>
      <c r="AJ267">
        <f t="shared" si="69"/>
        <v>22.021430109393215</v>
      </c>
      <c r="AK267">
        <f t="shared" si="69"/>
        <v>22.816522873372094</v>
      </c>
      <c r="AL267">
        <f t="shared" si="69"/>
        <v>23.614470901576862</v>
      </c>
      <c r="AM267">
        <f t="shared" si="69"/>
        <v>24.415158178631728</v>
      </c>
      <c r="AN267">
        <f t="shared" si="69"/>
        <v>25.218476332425212</v>
      </c>
      <c r="AO267">
        <f t="shared" si="69"/>
        <v>26.024323947737667</v>
      </c>
      <c r="AP267">
        <f t="shared" si="69"/>
        <v>26.83260595708192</v>
      </c>
      <c r="AQ267">
        <f t="shared" si="69"/>
        <v>27.643233098406498</v>
      </c>
      <c r="AR267">
        <f t="shared" si="69"/>
        <v>28.456121430910287</v>
      </c>
      <c r="AS267">
        <f t="shared" si="69"/>
        <v>29.271191901538902</v>
      </c>
      <c r="AT267">
        <f t="shared" si="69"/>
        <v>30.08836995582995</v>
      </c>
      <c r="AU267">
        <f t="shared" si="69"/>
        <v>30.907585187687683</v>
      </c>
      <c r="AV267">
        <f t="shared" si="69"/>
        <v>31.72877102343346</v>
      </c>
      <c r="AW267">
        <f t="shared" si="67"/>
        <v>32.551864436121051</v>
      </c>
      <c r="AX267">
        <f t="shared" si="67"/>
        <v>33.376805686649064</v>
      </c>
      <c r="AY267">
        <f t="shared" si="67"/>
        <v>34.20353808866242</v>
      </c>
      <c r="AZ267">
        <f t="shared" si="67"/>
        <v>35.032007794625564</v>
      </c>
      <c r="BA267">
        <f t="shared" si="67"/>
        <v>35.862163600784136</v>
      </c>
      <c r="BB267">
        <f t="shared" si="67"/>
        <v>36.693956769016339</v>
      </c>
      <c r="BC267">
        <f t="shared" si="67"/>
        <v>37.527340863821046</v>
      </c>
      <c r="BD267">
        <f t="shared" si="67"/>
        <v>38.362271602900513</v>
      </c>
      <c r="BE267">
        <f t="shared" si="67"/>
        <v>39.198706719977494</v>
      </c>
      <c r="BF267">
        <f t="shared" si="67"/>
        <v>40.036605838644675</v>
      </c>
      <c r="BG267">
        <f t="shared" si="67"/>
        <v>40.875930356181769</v>
      </c>
      <c r="BH267">
        <f t="shared" si="67"/>
        <v>41.716643336394135</v>
      </c>
      <c r="BI267">
        <f t="shared" si="67"/>
        <v>42.558709410631863</v>
      </c>
    </row>
    <row r="268" spans="1:61" x14ac:dyDescent="0.25">
      <c r="A268">
        <v>0.95799999999999996</v>
      </c>
      <c r="B268">
        <f t="shared" si="68"/>
        <v>2.7734470649222703E-3</v>
      </c>
      <c r="C268">
        <f t="shared" si="68"/>
        <v>8.5815002022553086E-2</v>
      </c>
      <c r="D268">
        <f t="shared" si="68"/>
        <v>0.31071942132430602</v>
      </c>
      <c r="E268">
        <f t="shared" si="68"/>
        <v>0.64443707109308868</v>
      </c>
      <c r="F268">
        <f t="shared" si="68"/>
        <v>1.0551032844518291</v>
      </c>
      <c r="G268">
        <f t="shared" si="68"/>
        <v>1.5222927368831929</v>
      </c>
      <c r="H268">
        <f t="shared" si="68"/>
        <v>2.0328468558339852</v>
      </c>
      <c r="I268">
        <f t="shared" si="68"/>
        <v>2.5778853825188497</v>
      </c>
      <c r="J268">
        <f t="shared" si="68"/>
        <v>3.1511367584012682</v>
      </c>
      <c r="K268">
        <f t="shared" si="68"/>
        <v>3.7479977387343517</v>
      </c>
      <c r="L268">
        <f t="shared" si="68"/>
        <v>4.3649801463499003</v>
      </c>
      <c r="M268">
        <f t="shared" si="68"/>
        <v>4.9993700235883027</v>
      </c>
      <c r="N268">
        <f t="shared" si="68"/>
        <v>5.6490086570608025</v>
      </c>
      <c r="O268">
        <f t="shared" si="68"/>
        <v>6.3121466531979635</v>
      </c>
      <c r="P268">
        <f t="shared" si="68"/>
        <v>6.9873435615750346</v>
      </c>
      <c r="Q268">
        <f t="shared" si="68"/>
        <v>7.6733969041745711</v>
      </c>
      <c r="R268">
        <f t="shared" si="70"/>
        <v>8.3692907792817621</v>
      </c>
      <c r="S268">
        <f t="shared" si="70"/>
        <v>9.0741578512161656</v>
      </c>
      <c r="T268">
        <f t="shared" si="70"/>
        <v>9.7872507140683425</v>
      </c>
      <c r="U268">
        <f t="shared" si="70"/>
        <v>10.507919960009563</v>
      </c>
      <c r="V268">
        <f t="shared" si="70"/>
        <v>11.235597134063516</v>
      </c>
      <c r="W268">
        <f t="shared" si="70"/>
        <v>11.969781310894851</v>
      </c>
      <c r="X268">
        <f t="shared" si="70"/>
        <v>12.710028397520441</v>
      </c>
      <c r="Y268">
        <f t="shared" si="70"/>
        <v>13.455942515993133</v>
      </c>
      <c r="Z268">
        <f t="shared" si="70"/>
        <v>14.207168993171789</v>
      </c>
      <c r="AA268">
        <f t="shared" si="70"/>
        <v>14.963388606475879</v>
      </c>
      <c r="AB268">
        <f t="shared" si="70"/>
        <v>15.724312821560774</v>
      </c>
      <c r="AC268">
        <f t="shared" si="70"/>
        <v>16.489679820946407</v>
      </c>
      <c r="AD268">
        <f t="shared" si="70"/>
        <v>17.259251168974611</v>
      </c>
      <c r="AE268">
        <f t="shared" si="70"/>
        <v>18.032808992921588</v>
      </c>
      <c r="AF268">
        <f t="shared" si="70"/>
        <v>18.810153585991092</v>
      </c>
      <c r="AG268">
        <f t="shared" si="69"/>
        <v>19.591101357586485</v>
      </c>
      <c r="AH268">
        <f t="shared" si="69"/>
        <v>20.375483071348572</v>
      </c>
      <c r="AI268">
        <f t="shared" si="69"/>
        <v>21.163142323123001</v>
      </c>
      <c r="AJ268">
        <f t="shared" si="69"/>
        <v>21.953934220134435</v>
      </c>
      <c r="AK268">
        <f t="shared" si="69"/>
        <v>22.747724229813624</v>
      </c>
      <c r="AL268">
        <f t="shared" si="69"/>
        <v>23.544387172404662</v>
      </c>
      <c r="AM268">
        <f t="shared" si="69"/>
        <v>24.343806336013461</v>
      </c>
      <c r="AN268">
        <f t="shared" si="69"/>
        <v>25.145872696399984</v>
      </c>
      <c r="AO268">
        <f t="shared" si="69"/>
        <v>25.950484226760629</v>
      </c>
      <c r="AP268">
        <f t="shared" si="69"/>
        <v>26.757545285139891</v>
      </c>
      <c r="AQ268">
        <f t="shared" si="69"/>
        <v>27.566966069067067</v>
      </c>
      <c r="AR268">
        <f t="shared" si="69"/>
        <v>28.378662128621297</v>
      </c>
      <c r="AS268">
        <f t="shared" si="69"/>
        <v>29.192553930456466</v>
      </c>
      <c r="AT268">
        <f t="shared" si="69"/>
        <v>30.008566466419335</v>
      </c>
      <c r="AU268">
        <f t="shared" si="69"/>
        <v>30.826628901312926</v>
      </c>
      <c r="AV268">
        <f t="shared" si="69"/>
        <v>31.646674255126296</v>
      </c>
      <c r="AW268">
        <f t="shared" si="67"/>
        <v>32.468639115698565</v>
      </c>
      <c r="AX268">
        <f t="shared" si="67"/>
        <v>33.292463378330361</v>
      </c>
      <c r="AY268">
        <f t="shared" si="67"/>
        <v>34.118090009318266</v>
      </c>
      <c r="AZ268">
        <f t="shared" si="67"/>
        <v>34.945464830781141</v>
      </c>
      <c r="BA268">
        <f t="shared" si="67"/>
        <v>35.774536324481566</v>
      </c>
      <c r="BB268">
        <f t="shared" si="67"/>
        <v>36.605255452633571</v>
      </c>
      <c r="BC268">
        <f t="shared" si="67"/>
        <v>37.437575493933508</v>
      </c>
      <c r="BD268">
        <f t="shared" si="67"/>
        <v>38.271451893263226</v>
      </c>
      <c r="BE268">
        <f t="shared" si="67"/>
        <v>39.106842123698108</v>
      </c>
      <c r="BF268">
        <f t="shared" si="67"/>
        <v>39.943705559611111</v>
      </c>
      <c r="BG268">
        <f t="shared" si="67"/>
        <v>40.782003359801699</v>
      </c>
      <c r="BH268">
        <f t="shared" si="67"/>
        <v>41.621698359698847</v>
      </c>
      <c r="BI268">
        <f t="shared" si="67"/>
        <v>42.462754971791945</v>
      </c>
    </row>
    <row r="269" spans="1:61" x14ac:dyDescent="0.25">
      <c r="A269">
        <v>0.95899999999999996</v>
      </c>
      <c r="B269">
        <f t="shared" si="68"/>
        <v>2.6428353832860774E-3</v>
      </c>
      <c r="C269">
        <f t="shared" si="68"/>
        <v>8.3728408197397727E-2</v>
      </c>
      <c r="D269">
        <f t="shared" si="68"/>
        <v>0.30545129351331024</v>
      </c>
      <c r="E269">
        <f t="shared" si="68"/>
        <v>0.63583121417573907</v>
      </c>
      <c r="F269">
        <f t="shared" si="68"/>
        <v>1.0432794210635625</v>
      </c>
      <c r="G269">
        <f t="shared" si="68"/>
        <v>1.5074222790901208</v>
      </c>
      <c r="H269">
        <f t="shared" si="68"/>
        <v>2.0150980091405239</v>
      </c>
      <c r="I269">
        <f t="shared" si="68"/>
        <v>2.5574104470279195</v>
      </c>
      <c r="J269">
        <f t="shared" si="68"/>
        <v>3.128070700743582</v>
      </c>
      <c r="K269">
        <f t="shared" si="68"/>
        <v>3.7224597576869285</v>
      </c>
      <c r="L269">
        <f t="shared" si="68"/>
        <v>4.3370758325650272</v>
      </c>
      <c r="M269">
        <f t="shared" si="68"/>
        <v>4.9691934113747429</v>
      </c>
      <c r="N269">
        <f t="shared" si="68"/>
        <v>5.6166439916779787</v>
      </c>
      <c r="O269">
        <f t="shared" si="68"/>
        <v>6.2776698622165821</v>
      </c>
      <c r="P269">
        <f t="shared" si="68"/>
        <v>6.9508234663968977</v>
      </c>
      <c r="Q269">
        <f t="shared" si="68"/>
        <v>7.6348962163456484</v>
      </c>
      <c r="R269">
        <f t="shared" si="70"/>
        <v>8.3288669224969194</v>
      </c>
      <c r="S269">
        <f t="shared" si="70"/>
        <v>9.0318636431557398</v>
      </c>
      <c r="T269">
        <f t="shared" si="70"/>
        <v>9.74313493553068</v>
      </c>
      <c r="U269">
        <f t="shared" si="70"/>
        <v>10.462027833109001</v>
      </c>
      <c r="V269">
        <f t="shared" si="70"/>
        <v>11.187970726673431</v>
      </c>
      <c r="W269">
        <f t="shared" si="70"/>
        <v>11.920459880904694</v>
      </c>
      <c r="X269">
        <f t="shared" si="70"/>
        <v>12.659048687662944</v>
      </c>
      <c r="Y269">
        <f t="shared" si="70"/>
        <v>13.403339007811745</v>
      </c>
      <c r="Z269">
        <f t="shared" si="70"/>
        <v>14.152974126997172</v>
      </c>
      <c r="AA269">
        <f t="shared" si="70"/>
        <v>14.907632972950482</v>
      </c>
      <c r="AB269">
        <f t="shared" si="70"/>
        <v>15.667025329206899</v>
      </c>
      <c r="AC269">
        <f t="shared" si="70"/>
        <v>16.430887843448556</v>
      </c>
      <c r="AD269">
        <f t="shared" si="70"/>
        <v>17.198980675191901</v>
      </c>
      <c r="AE269">
        <f t="shared" si="70"/>
        <v>17.971084662122788</v>
      </c>
      <c r="AF269">
        <f t="shared" si="70"/>
        <v>18.74699891038345</v>
      </c>
      <c r="AG269">
        <f t="shared" si="69"/>
        <v>19.526538733869433</v>
      </c>
      <c r="AH269">
        <f t="shared" si="69"/>
        <v>20.309533882745992</v>
      </c>
      <c r="AI269">
        <f t="shared" si="69"/>
        <v>21.095827013121298</v>
      </c>
      <c r="AJ269">
        <f t="shared" si="69"/>
        <v>21.885272358967143</v>
      </c>
      <c r="AK269">
        <f t="shared" si="69"/>
        <v>22.677734574579109</v>
      </c>
      <c r="AL269">
        <f t="shared" si="69"/>
        <v>23.473087721575553</v>
      </c>
      <c r="AM269">
        <f t="shared" si="69"/>
        <v>24.271214378989171</v>
      </c>
      <c r="AN269">
        <f t="shared" si="69"/>
        <v>25.072004858664489</v>
      </c>
      <c r="AO269">
        <f t="shared" si="69"/>
        <v>25.87535651113172</v>
      </c>
      <c r="AP269">
        <f t="shared" si="69"/>
        <v>26.681173109532498</v>
      </c>
      <c r="AQ269">
        <f t="shared" si="69"/>
        <v>27.489364301138746</v>
      </c>
      <c r="AR269">
        <f t="shared" si="69"/>
        <v>28.299845117622102</v>
      </c>
      <c r="AS269">
        <f t="shared" si="69"/>
        <v>29.112535536565456</v>
      </c>
      <c r="AT269">
        <f t="shared" si="69"/>
        <v>29.927360087816236</v>
      </c>
      <c r="AU269">
        <f t="shared" si="69"/>
        <v>30.744247499204111</v>
      </c>
      <c r="AV269">
        <f t="shared" si="69"/>
        <v>31.563130376919087</v>
      </c>
      <c r="AW269">
        <f t="shared" si="67"/>
        <v>32.383944916495686</v>
      </c>
      <c r="AX269">
        <f t="shared" si="67"/>
        <v>33.206630640897522</v>
      </c>
      <c r="AY269">
        <f t="shared" si="67"/>
        <v>34.031130162661263</v>
      </c>
      <c r="AZ269">
        <f t="shared" si="67"/>
        <v>34.857388967453929</v>
      </c>
      <c r="BA269">
        <f t="shared" si="67"/>
        <v>35.685355216734713</v>
      </c>
      <c r="BB269">
        <f t="shared" si="67"/>
        <v>36.514979567500532</v>
      </c>
      <c r="BC269">
        <f t="shared" si="67"/>
        <v>37.346215007342892</v>
      </c>
      <c r="BD269">
        <f t="shared" si="67"/>
        <v>38.179016703256103</v>
      </c>
      <c r="BE269">
        <f t="shared" si="67"/>
        <v>39.013341862822067</v>
      </c>
      <c r="BF269">
        <f t="shared" si="67"/>
        <v>39.849149606555414</v>
      </c>
      <c r="BG269">
        <f t="shared" si="67"/>
        <v>40.686400850332447</v>
      </c>
      <c r="BH269">
        <f t="shared" si="67"/>
        <v>41.525058196947107</v>
      </c>
      <c r="BI269">
        <f t="shared" si="67"/>
        <v>42.365085835943049</v>
      </c>
    </row>
    <row r="270" spans="1:61" x14ac:dyDescent="0.25">
      <c r="A270">
        <v>0.96</v>
      </c>
      <c r="B270">
        <f t="shared" si="68"/>
        <v>2.5153819343540049E-3</v>
      </c>
      <c r="C270">
        <f t="shared" si="68"/>
        <v>8.1643989040510331E-2</v>
      </c>
      <c r="D270">
        <f t="shared" si="68"/>
        <v>0.30015141879722529</v>
      </c>
      <c r="E270">
        <f t="shared" si="68"/>
        <v>0.62714516070536774</v>
      </c>
      <c r="F270">
        <f t="shared" si="68"/>
        <v>1.0313229709926608</v>
      </c>
      <c r="G270">
        <f t="shared" si="68"/>
        <v>1.4923667053584315</v>
      </c>
      <c r="H270">
        <f t="shared" si="68"/>
        <v>1.9971127182163018</v>
      </c>
      <c r="I270">
        <f t="shared" si="68"/>
        <v>2.5366493815753079</v>
      </c>
      <c r="J270">
        <f t="shared" si="68"/>
        <v>3.1046705647743855</v>
      </c>
      <c r="K270">
        <f t="shared" si="68"/>
        <v>3.6965414449566887</v>
      </c>
      <c r="L270">
        <f t="shared" si="68"/>
        <v>4.308746534192192</v>
      </c>
      <c r="M270">
        <f t="shared" si="68"/>
        <v>4.9385486516443953</v>
      </c>
      <c r="N270">
        <f t="shared" si="68"/>
        <v>5.5837693949150919</v>
      </c>
      <c r="O270">
        <f t="shared" si="68"/>
        <v>6.2426426302154505</v>
      </c>
      <c r="P270">
        <f t="shared" si="68"/>
        <v>6.9137135983853089</v>
      </c>
      <c r="Q270">
        <f t="shared" si="68"/>
        <v>7.5957675142375205</v>
      </c>
      <c r="R270">
        <f t="shared" si="70"/>
        <v>8.2877778214934956</v>
      </c>
      <c r="S270">
        <f t="shared" si="70"/>
        <v>8.9888679014932649</v>
      </c>
      <c r="T270">
        <f t="shared" si="70"/>
        <v>9.6982822107334687</v>
      </c>
      <c r="U270">
        <f t="shared" si="70"/>
        <v>10.41536416652327</v>
      </c>
      <c r="V270">
        <f t="shared" si="70"/>
        <v>11.139538953516119</v>
      </c>
      <c r="W270">
        <f t="shared" si="70"/>
        <v>11.87029997946904</v>
      </c>
      <c r="X270">
        <f t="shared" si="70"/>
        <v>12.607198078512729</v>
      </c>
      <c r="Y270">
        <f t="shared" si="70"/>
        <v>13.349832811606563</v>
      </c>
      <c r="Z270">
        <f t="shared" si="70"/>
        <v>14.097845387882467</v>
      </c>
      <c r="AA270">
        <f t="shared" si="70"/>
        <v>14.850912853109605</v>
      </c>
      <c r="AB270">
        <f t="shared" si="70"/>
        <v>15.608743279120572</v>
      </c>
      <c r="AC270">
        <f t="shared" si="70"/>
        <v>16.371071751576235</v>
      </c>
      <c r="AD270">
        <f t="shared" si="70"/>
        <v>17.137657000128474</v>
      </c>
      <c r="AE270">
        <f t="shared" si="70"/>
        <v>17.908278549755099</v>
      </c>
      <c r="AF270">
        <f t="shared" si="70"/>
        <v>18.68273429814592</v>
      </c>
      <c r="AG270">
        <f t="shared" si="69"/>
        <v>19.460838443853365</v>
      </c>
      <c r="AH270">
        <f t="shared" si="69"/>
        <v>20.242419705137038</v>
      </c>
      <c r="AI270">
        <f t="shared" si="69"/>
        <v>21.027319781209929</v>
      </c>
      <c r="AJ270">
        <f t="shared" si="69"/>
        <v>21.815392016788127</v>
      </c>
      <c r="AK270">
        <f t="shared" si="69"/>
        <v>22.606500238080102</v>
      </c>
      <c r="AL270">
        <f t="shared" si="69"/>
        <v>23.400517734084453</v>
      </c>
      <c r="AM270">
        <f t="shared" si="69"/>
        <v>24.197326361642343</v>
      </c>
      <c r="AN270">
        <f t="shared" si="69"/>
        <v>24.996815756366189</v>
      </c>
      <c r="AO270">
        <f t="shared" si="69"/>
        <v>25.798882634539002</v>
      </c>
      <c r="AP270">
        <f t="shared" si="69"/>
        <v>26.603430173494729</v>
      </c>
      <c r="AQ270">
        <f t="shared" si="69"/>
        <v>27.410367459966075</v>
      </c>
      <c r="AR270">
        <f t="shared" si="69"/>
        <v>28.219608997509841</v>
      </c>
      <c r="AS270">
        <f t="shared" si="69"/>
        <v>29.031074265461761</v>
      </c>
      <c r="AT270">
        <f t="shared" si="69"/>
        <v>29.844687322985379</v>
      </c>
      <c r="AU270">
        <f t="shared" si="69"/>
        <v>30.660376452708423</v>
      </c>
      <c r="AV270">
        <f t="shared" si="69"/>
        <v>31.478073839216513</v>
      </c>
      <c r="AW270">
        <f t="shared" si="67"/>
        <v>32.297715278327971</v>
      </c>
      <c r="AX270">
        <f t="shared" si="67"/>
        <v>33.119239913624412</v>
      </c>
      <c r="AY270">
        <f t="shared" si="67"/>
        <v>33.942589997179532</v>
      </c>
      <c r="AZ270">
        <f t="shared" si="67"/>
        <v>34.767710671824801</v>
      </c>
      <c r="BA270">
        <f t="shared" si="67"/>
        <v>35.594549772630756</v>
      </c>
      <c r="BB270">
        <f t="shared" si="67"/>
        <v>36.423057645571454</v>
      </c>
      <c r="BC270">
        <f t="shared" si="67"/>
        <v>37.253186981589693</v>
      </c>
      <c r="BD270">
        <f t="shared" si="67"/>
        <v>38.084892664494227</v>
      </c>
      <c r="BE270">
        <f t="shared" si="67"/>
        <v>38.918131631306125</v>
      </c>
      <c r="BF270">
        <f t="shared" si="67"/>
        <v>39.752862743831699</v>
      </c>
      <c r="BG270">
        <f t="shared" si="67"/>
        <v>40.589046670378259</v>
      </c>
      <c r="BH270">
        <f t="shared" si="67"/>
        <v>41.426645776651455</v>
      </c>
      <c r="BI270">
        <f t="shared" si="67"/>
        <v>42.26562402497769</v>
      </c>
    </row>
    <row r="271" spans="1:61" x14ac:dyDescent="0.25">
      <c r="A271">
        <v>0.96099999999999997</v>
      </c>
      <c r="B271">
        <f t="shared" si="68"/>
        <v>2.3910859142076296E-3</v>
      </c>
      <c r="C271">
        <f t="shared" si="68"/>
        <v>7.9561740023689209E-2</v>
      </c>
      <c r="D271">
        <f t="shared" si="68"/>
        <v>0.29481859010662487</v>
      </c>
      <c r="E271">
        <f t="shared" si="68"/>
        <v>0.61837572656622763</v>
      </c>
      <c r="F271">
        <f t="shared" si="68"/>
        <v>1.0192284884568283</v>
      </c>
      <c r="G271">
        <f t="shared" si="68"/>
        <v>1.4771182360838118</v>
      </c>
      <c r="H271">
        <f t="shared" si="68"/>
        <v>1.9788808839816008</v>
      </c>
      <c r="I271">
        <f t="shared" si="68"/>
        <v>2.5155898169874233</v>
      </c>
      <c r="J271">
        <f t="shared" si="68"/>
        <v>3.0809217738156169</v>
      </c>
      <c r="K271">
        <f t="shared" si="68"/>
        <v>3.6702260825088642</v>
      </c>
      <c r="L271">
        <f t="shared" si="68"/>
        <v>4.2799734571992483</v>
      </c>
      <c r="M271">
        <f t="shared" si="68"/>
        <v>4.9074149370215832</v>
      </c>
      <c r="N271">
        <f t="shared" si="68"/>
        <v>5.5503621052389533</v>
      </c>
      <c r="O271">
        <f t="shared" si="68"/>
        <v>6.2070402970185814</v>
      </c>
      <c r="P271">
        <f t="shared" si="68"/>
        <v>6.8759874506306549</v>
      </c>
      <c r="Q271">
        <f t="shared" si="68"/>
        <v>7.555982492700398</v>
      </c>
      <c r="R271">
        <f t="shared" si="70"/>
        <v>8.2459934181993511</v>
      </c>
      <c r="S271">
        <f t="shared" si="70"/>
        <v>8.9451388576292725</v>
      </c>
      <c r="T271">
        <f t="shared" si="70"/>
        <v>9.6526591002687692</v>
      </c>
      <c r="U271">
        <f t="shared" si="70"/>
        <v>10.367893887310242</v>
      </c>
      <c r="V271">
        <f t="shared" si="70"/>
        <v>11.090265143158053</v>
      </c>
      <c r="W271">
        <f t="shared" si="70"/>
        <v>11.8192633696678</v>
      </c>
      <c r="X271">
        <f t="shared" si="70"/>
        <v>12.554436798804927</v>
      </c>
      <c r="Y271">
        <f t="shared" si="70"/>
        <v>13.295382651203733</v>
      </c>
      <c r="Z271">
        <f t="shared" si="70"/>
        <v>14.041740022616127</v>
      </c>
      <c r="AA271">
        <f t="shared" si="70"/>
        <v>14.793184043137433</v>
      </c>
      <c r="AB271">
        <f t="shared" si="70"/>
        <v>15.549421041991272</v>
      </c>
      <c r="AC271">
        <f t="shared" si="70"/>
        <v>16.31018451441248</v>
      </c>
      <c r="AD271">
        <f t="shared" si="70"/>
        <v>17.075231734020107</v>
      </c>
      <c r="AE271">
        <f t="shared" si="70"/>
        <v>17.844340888920577</v>
      </c>
      <c r="AF271">
        <f t="shared" si="70"/>
        <v>18.617308645989933</v>
      </c>
      <c r="AG271">
        <f t="shared" si="69"/>
        <v>19.393948067700059</v>
      </c>
      <c r="AH271">
        <f t="shared" si="69"/>
        <v>20.174086821134594</v>
      </c>
      <c r="AI271">
        <f t="shared" si="69"/>
        <v>20.957565630669663</v>
      </c>
      <c r="AJ271">
        <f t="shared" si="69"/>
        <v>21.744236935030358</v>
      </c>
      <c r="AK271">
        <f t="shared" si="69"/>
        <v>22.533963716700111</v>
      </c>
      <c r="AL271">
        <f t="shared" si="69"/>
        <v>23.326618477421068</v>
      </c>
      <c r="AM271">
        <f t="shared" si="69"/>
        <v>24.122082338120819</v>
      </c>
      <c r="AN271">
        <f t="shared" si="69"/>
        <v>24.92024424529551</v>
      </c>
      <c r="AO271">
        <f t="shared" si="69"/>
        <v>25.721000268865545</v>
      </c>
      <c r="AP271">
        <f t="shared" si="69"/>
        <v>26.524252978948674</v>
      </c>
      <c r="AQ271">
        <f t="shared" si="69"/>
        <v>27.329910890980795</v>
      </c>
      <c r="AR271">
        <f t="shared" si="69"/>
        <v>28.137887970247164</v>
      </c>
      <c r="AS271">
        <f t="shared" si="69"/>
        <v>28.948103188234821</v>
      </c>
      <c r="AT271">
        <f t="shared" si="69"/>
        <v>29.760480124336027</v>
      </c>
      <c r="AU271">
        <f t="shared" si="69"/>
        <v>30.574946607365771</v>
      </c>
      <c r="AV271">
        <f t="shared" si="69"/>
        <v>31.391434392137189</v>
      </c>
      <c r="AW271">
        <f t="shared" si="67"/>
        <v>32.209878866996</v>
      </c>
      <c r="AX271">
        <f t="shared" si="67"/>
        <v>33.030218788768991</v>
      </c>
      <c r="AY271">
        <f t="shared" si="67"/>
        <v>33.852396042051446</v>
      </c>
      <c r="AZ271">
        <f t="shared" si="67"/>
        <v>34.676355420158032</v>
      </c>
      <c r="BA271">
        <f t="shared" si="67"/>
        <v>35.502044425401444</v>
      </c>
      <c r="BB271">
        <f t="shared" si="67"/>
        <v>36.329413086656167</v>
      </c>
      <c r="BC271">
        <f t="shared" si="67"/>
        <v>37.158413792413491</v>
      </c>
      <c r="BD271">
        <f t="shared" si="67"/>
        <v>37.989001137750904</v>
      </c>
      <c r="BE271">
        <f t="shared" si="67"/>
        <v>38.821131783824612</v>
      </c>
      <c r="BF271">
        <f t="shared" si="67"/>
        <v>39.654764328655446</v>
      </c>
      <c r="BG271">
        <f t="shared" si="67"/>
        <v>40.489859188118565</v>
      </c>
      <c r="BH271">
        <f t="shared" si="67"/>
        <v>41.326378486169588</v>
      </c>
      <c r="BI271">
        <f t="shared" si="67"/>
        <v>42.164285953445898</v>
      </c>
    </row>
    <row r="272" spans="1:61" x14ac:dyDescent="0.25">
      <c r="A272">
        <v>0.96199999999999997</v>
      </c>
      <c r="B272">
        <f t="shared" si="68"/>
        <v>2.2699465389921015E-3</v>
      </c>
      <c r="C272">
        <f t="shared" si="68"/>
        <v>7.748165663286119E-2</v>
      </c>
      <c r="D272">
        <f t="shared" si="68"/>
        <v>0.28945152695472753</v>
      </c>
      <c r="E272">
        <f t="shared" si="68"/>
        <v>0.60951952162740275</v>
      </c>
      <c r="F272">
        <f t="shared" si="68"/>
        <v>1.0069901638325809</v>
      </c>
      <c r="G272">
        <f t="shared" si="68"/>
        <v>1.4616685615701681</v>
      </c>
      <c r="H272">
        <f t="shared" si="68"/>
        <v>1.9603917100042085</v>
      </c>
      <c r="I272">
        <f t="shared" si="68"/>
        <v>2.4942185217323125</v>
      </c>
      <c r="J272">
        <f t="shared" si="68"/>
        <v>3.0568087274869078</v>
      </c>
      <c r="K272">
        <f t="shared" si="68"/>
        <v>3.6434957714666112</v>
      </c>
      <c r="L272">
        <f t="shared" si="68"/>
        <v>4.2507364739041567</v>
      </c>
      <c r="M272">
        <f t="shared" si="68"/>
        <v>4.8757699779324897</v>
      </c>
      <c r="N272">
        <f t="shared" si="68"/>
        <v>5.5163977344630366</v>
      </c>
      <c r="O272">
        <f t="shared" si="68"/>
        <v>6.1708364352279155</v>
      </c>
      <c r="P272">
        <f t="shared" si="68"/>
        <v>6.8376166121000814</v>
      </c>
      <c r="Q272">
        <f t="shared" si="68"/>
        <v>7.5155108090109222</v>
      </c>
      <c r="R272">
        <f t="shared" si="70"/>
        <v>8.2034814867618575</v>
      </c>
      <c r="S272">
        <f t="shared" si="70"/>
        <v>8.9006424480252573</v>
      </c>
      <c r="T272">
        <f t="shared" si="70"/>
        <v>9.6062297454981014</v>
      </c>
      <c r="U272">
        <f t="shared" si="70"/>
        <v>10.319579381705209</v>
      </c>
      <c r="V272">
        <f t="shared" si="70"/>
        <v>11.040109964295985</v>
      </c>
      <c r="W272">
        <f t="shared" si="70"/>
        <v>11.767309038066779</v>
      </c>
      <c r="X272">
        <f t="shared" si="70"/>
        <v>12.500722186387978</v>
      </c>
      <c r="Y272">
        <f t="shared" si="70"/>
        <v>13.23994424732164</v>
      </c>
      <c r="Z272">
        <f t="shared" si="70"/>
        <v>13.984612164698072</v>
      </c>
      <c r="AA272">
        <f t="shared" si="70"/>
        <v>14.734399117686783</v>
      </c>
      <c r="AB272">
        <f t="shared" si="70"/>
        <v>15.48900966057761</v>
      </c>
      <c r="AC272">
        <f t="shared" si="70"/>
        <v>16.248175668465656</v>
      </c>
      <c r="AD272">
        <f t="shared" si="70"/>
        <v>17.011652931558618</v>
      </c>
      <c r="AE272">
        <f t="shared" si="70"/>
        <v>17.779218275807125</v>
      </c>
      <c r="AF272">
        <f t="shared" si="70"/>
        <v>18.550667113871629</v>
      </c>
      <c r="AG272">
        <f t="shared" si="69"/>
        <v>19.325811350438602</v>
      </c>
      <c r="AH272">
        <f t="shared" si="69"/>
        <v>20.104477581244151</v>
      </c>
      <c r="AI272">
        <f t="shared" si="69"/>
        <v>20.886505537045103</v>
      </c>
      <c r="AJ272">
        <f t="shared" si="69"/>
        <v>21.671746733054167</v>
      </c>
      <c r="AK272">
        <f t="shared" si="69"/>
        <v>22.460063291656354</v>
      </c>
      <c r="AL272">
        <f t="shared" si="69"/>
        <v>23.25132691201069</v>
      </c>
      <c r="AM272">
        <f t="shared" si="69"/>
        <v>24.045417964761537</v>
      </c>
      <c r="AN272">
        <f t="shared" si="69"/>
        <v>24.842224693795526</v>
      </c>
      <c r="AO272">
        <f t="shared" si="69"/>
        <v>25.641642509981647</v>
      </c>
      <c r="AP272">
        <f t="shared" si="69"/>
        <v>26.443573364272158</v>
      </c>
      <c r="AQ272">
        <f t="shared" si="69"/>
        <v>27.247925189538236</v>
      </c>
      <c r="AR272">
        <f t="shared" si="69"/>
        <v>28.054611402154393</v>
      </c>
      <c r="AS272">
        <f t="shared" si="69"/>
        <v>28.863550455700842</v>
      </c>
      <c r="AT272">
        <f t="shared" si="69"/>
        <v>29.674665440278602</v>
      </c>
      <c r="AU272">
        <f t="shared" si="69"/>
        <v>30.487883721868911</v>
      </c>
      <c r="AV272">
        <f t="shared" si="69"/>
        <v>31.30313661695488</v>
      </c>
      <c r="AW272">
        <f t="shared" si="67"/>
        <v>32.12035909828311</v>
      </c>
      <c r="AX272">
        <f t="shared" si="67"/>
        <v>32.93948952820044</v>
      </c>
      <c r="AY272">
        <f t="shared" si="67"/>
        <v>33.760469416473256</v>
      </c>
      <c r="AZ272">
        <f t="shared" si="67"/>
        <v>34.583243199898369</v>
      </c>
      <c r="BA272">
        <f t="shared" si="67"/>
        <v>35.40775804135685</v>
      </c>
      <c r="BB272">
        <f t="shared" si="67"/>
        <v>36.233963646255745</v>
      </c>
      <c r="BC272">
        <f t="shared" si="67"/>
        <v>37.06181209455405</v>
      </c>
      <c r="BD272">
        <f t="shared" si="67"/>
        <v>37.891257686786425</v>
      </c>
      <c r="BE272">
        <f t="shared" si="67"/>
        <v>38.722256802685585</v>
      </c>
      <c r="BF272">
        <f t="shared" si="67"/>
        <v>39.554767771166226</v>
      </c>
      <c r="BG272">
        <f t="shared" si="67"/>
        <v>40.388750750574602</v>
      </c>
      <c r="BH272">
        <f t="shared" si="67"/>
        <v>41.224167618230524</v>
      </c>
      <c r="BI272">
        <f t="shared" si="67"/>
        <v>42.060981868395764</v>
      </c>
    </row>
    <row r="273" spans="1:61" x14ac:dyDescent="0.25">
      <c r="A273">
        <v>0.96299999999999997</v>
      </c>
      <c r="B273">
        <f t="shared" si="68"/>
        <v>2.1519630449000579E-3</v>
      </c>
      <c r="C273">
        <f t="shared" si="68"/>
        <v>7.5403734368023057E-2</v>
      </c>
      <c r="D273">
        <f t="shared" si="68"/>
        <v>0.28404886891002556</v>
      </c>
      <c r="E273">
        <f t="shared" si="68"/>
        <v>0.60057293059427064</v>
      </c>
      <c r="F273">
        <f t="shared" si="68"/>
        <v>0.99460178902081697</v>
      </c>
      <c r="G273">
        <f t="shared" si="68"/>
        <v>1.4460087908192656</v>
      </c>
      <c r="H273">
        <f t="shared" si="68"/>
        <v>1.941633634452077</v>
      </c>
      <c r="I273">
        <f t="shared" si="68"/>
        <v>2.4725213171584191</v>
      </c>
      <c r="J273">
        <f t="shared" si="68"/>
        <v>3.0323147005303981</v>
      </c>
      <c r="K273">
        <f t="shared" si="68"/>
        <v>3.6163313148990057</v>
      </c>
      <c r="L273">
        <f t="shared" si="68"/>
        <v>4.2210139901309427</v>
      </c>
      <c r="M273">
        <f t="shared" si="68"/>
        <v>4.8435898545364653</v>
      </c>
      <c r="N273">
        <f t="shared" si="68"/>
        <v>5.4818501048515609</v>
      </c>
      <c r="O273">
        <f t="shared" si="68"/>
        <v>6.1340026728815209</v>
      </c>
      <c r="P273">
        <f t="shared" si="68"/>
        <v>6.7985705762126152</v>
      </c>
      <c r="Q273">
        <f t="shared" si="68"/>
        <v>7.4743198777076074</v>
      </c>
      <c r="R273">
        <f t="shared" si="70"/>
        <v>8.1602074149678341</v>
      </c>
      <c r="S273">
        <f t="shared" si="70"/>
        <v>8.8553420825141096</v>
      </c>
      <c r="T273">
        <f t="shared" si="70"/>
        <v>9.5589556240420777</v>
      </c>
      <c r="U273">
        <f t="shared" si="70"/>
        <v>10.270380238062176</v>
      </c>
      <c r="V273">
        <f t="shared" si="70"/>
        <v>10.989031156407476</v>
      </c>
      <c r="W273">
        <f t="shared" si="70"/>
        <v>11.714392913320992</v>
      </c>
      <c r="X273">
        <f t="shared" si="70"/>
        <v>12.446008395010564</v>
      </c>
      <c r="Y273">
        <f t="shared" si="70"/>
        <v>13.183470012760097</v>
      </c>
      <c r="Z273">
        <f t="shared" si="70"/>
        <v>13.926412518139021</v>
      </c>
      <c r="AA273">
        <f t="shared" si="70"/>
        <v>14.674507102486247</v>
      </c>
      <c r="AB273">
        <f t="shared" si="70"/>
        <v>15.427456511310385</v>
      </c>
      <c r="AC273">
        <f t="shared" si="70"/>
        <v>16.184990968447742</v>
      </c>
      <c r="AD273">
        <f t="shared" si="70"/>
        <v>16.946864752016698</v>
      </c>
      <c r="AE273">
        <f t="shared" si="70"/>
        <v>17.712853299323548</v>
      </c>
      <c r="AF273">
        <f t="shared" si="70"/>
        <v>18.482750744293664</v>
      </c>
      <c r="AG273">
        <f t="shared" si="69"/>
        <v>19.256367811083841</v>
      </c>
      <c r="AH273">
        <f t="shared" si="69"/>
        <v>20.0335300029429</v>
      </c>
      <c r="AI273">
        <f t="shared" si="69"/>
        <v>20.814076037322252</v>
      </c>
      <c r="AJ273">
        <f t="shared" si="69"/>
        <v>21.597856487556381</v>
      </c>
      <c r="AK273">
        <f t="shared" si="69"/>
        <v>22.384732598767588</v>
      </c>
      <c r="AL273">
        <f t="shared" si="69"/>
        <v>23.174575251463757</v>
      </c>
      <c r="AM273">
        <f t="shared" si="69"/>
        <v>23.967264050940098</v>
      </c>
      <c r="AN273">
        <f t="shared" si="69"/>
        <v>24.762686524325805</v>
      </c>
      <c r="AO273">
        <f t="shared" si="69"/>
        <v>25.560737410132969</v>
      </c>
      <c r="AP273">
        <f t="shared" si="69"/>
        <v>26.361318027617802</v>
      </c>
      <c r="AQ273">
        <f t="shared" si="69"/>
        <v>27.164335715269992</v>
      </c>
      <c r="AR273">
        <f t="shared" si="69"/>
        <v>27.969703329395148</v>
      </c>
      <c r="AS273">
        <f t="shared" si="69"/>
        <v>28.777338795117732</v>
      </c>
      <c r="AT273">
        <f t="shared" si="69"/>
        <v>29.587164703262275</v>
      </c>
      <c r="AU273">
        <f t="shared" si="69"/>
        <v>30.399107947514089</v>
      </c>
      <c r="AV273">
        <f t="shared" si="69"/>
        <v>31.21309939704981</v>
      </c>
      <c r="AW273">
        <f t="shared" si="67"/>
        <v>32.029073600492239</v>
      </c>
      <c r="AX273">
        <f t="shared" si="67"/>
        <v>32.846968517604495</v>
      </c>
      <c r="AY273">
        <f t="shared" si="67"/>
        <v>33.666725275612762</v>
      </c>
      <c r="AZ273">
        <f t="shared" si="67"/>
        <v>34.488287947451383</v>
      </c>
      <c r="BA273">
        <f t="shared" si="67"/>
        <v>35.311603349567946</v>
      </c>
      <c r="BB273">
        <f t="shared" ref="AW273:BI319" si="71">_xlfn.CHISQ.INV.RT($A273,BB$1)</f>
        <v>36.136620857221281</v>
      </c>
      <c r="BC273">
        <f t="shared" si="71"/>
        <v>36.963292235458034</v>
      </c>
      <c r="BD273">
        <f t="shared" si="71"/>
        <v>37.791571484172508</v>
      </c>
      <c r="BE273">
        <f t="shared" si="71"/>
        <v>38.621414695841544</v>
      </c>
      <c r="BF273">
        <f t="shared" si="71"/>
        <v>39.452779924690844</v>
      </c>
      <c r="BG273">
        <f t="shared" si="71"/>
        <v>40.285627066189683</v>
      </c>
      <c r="BH273">
        <f t="shared" si="71"/>
        <v>41.119917745895471</v>
      </c>
      <c r="BI273">
        <f t="shared" si="71"/>
        <v>41.955615216776366</v>
      </c>
    </row>
    <row r="274" spans="1:61" x14ac:dyDescent="0.25">
      <c r="A274">
        <v>0.96399999999999997</v>
      </c>
      <c r="B274">
        <f t="shared" si="68"/>
        <v>2.0371346881559284E-3</v>
      </c>
      <c r="C274">
        <f t="shared" si="68"/>
        <v>7.3327968743182939E-2</v>
      </c>
      <c r="D274">
        <f t="shared" si="68"/>
        <v>0.2786091682965543</v>
      </c>
      <c r="E274">
        <f t="shared" si="68"/>
        <v>0.59153209151141228</v>
      </c>
      <c r="F274">
        <f t="shared" si="68"/>
        <v>0.9820567184813358</v>
      </c>
      <c r="G274">
        <f t="shared" si="68"/>
        <v>1.4301293938389701</v>
      </c>
      <c r="H274">
        <f t="shared" si="68"/>
        <v>1.9225942533630334</v>
      </c>
      <c r="I274">
        <f t="shared" si="68"/>
        <v>2.4504829818535732</v>
      </c>
      <c r="J274">
        <f t="shared" si="68"/>
        <v>3.0074217285905789</v>
      </c>
      <c r="K274">
        <f t="shared" si="68"/>
        <v>3.588712085443039</v>
      </c>
      <c r="L274">
        <f t="shared" si="68"/>
        <v>4.1907827951280341</v>
      </c>
      <c r="M274">
        <f t="shared" si="68"/>
        <v>4.8108488493989325</v>
      </c>
      <c r="N274">
        <f t="shared" ref="B274:Q319" si="72">_xlfn.CHISQ.INV.RT($A274,N$1)</f>
        <v>5.4466910649947327</v>
      </c>
      <c r="O274">
        <f t="shared" si="72"/>
        <v>6.0965084929613349</v>
      </c>
      <c r="P274">
        <f t="shared" si="72"/>
        <v>6.7588165243887897</v>
      </c>
      <c r="Q274">
        <f t="shared" si="72"/>
        <v>7.4323746385701028</v>
      </c>
      <c r="R274">
        <f t="shared" si="70"/>
        <v>8.1161339570189561</v>
      </c>
      <c r="S274">
        <f t="shared" si="70"/>
        <v>8.8091983822174509</v>
      </c>
      <c r="T274">
        <f t="shared" si="70"/>
        <v>9.5107952731660621</v>
      </c>
      <c r="U274">
        <f t="shared" si="70"/>
        <v>10.220252956016129</v>
      </c>
      <c r="V274">
        <f t="shared" si="70"/>
        <v>10.936983224981024</v>
      </c>
      <c r="W274">
        <f t="shared" si="70"/>
        <v>11.660467547748338</v>
      </c>
      <c r="X274">
        <f t="shared" si="70"/>
        <v>12.390246062499907</v>
      </c>
      <c r="Y274">
        <f t="shared" si="70"/>
        <v>13.125908707431003</v>
      </c>
      <c r="Z274">
        <f t="shared" si="70"/>
        <v>13.867087999578793</v>
      </c>
      <c r="AA274">
        <f t="shared" si="70"/>
        <v>14.613453103769718</v>
      </c>
      <c r="AB274">
        <f t="shared" si="70"/>
        <v>15.364704921246382</v>
      </c>
      <c r="AC274">
        <f t="shared" si="70"/>
        <v>16.120571991955682</v>
      </c>
      <c r="AD274">
        <f t="shared" si="70"/>
        <v>16.880807051850539</v>
      </c>
      <c r="AE274">
        <f t="shared" si="70"/>
        <v>17.645184121808803</v>
      </c>
      <c r="AF274">
        <f t="shared" si="70"/>
        <v>18.413496031298479</v>
      </c>
      <c r="AG274">
        <f t="shared" si="69"/>
        <v>19.185552300083664</v>
      </c>
      <c r="AH274">
        <f t="shared" si="69"/>
        <v>19.961177316743786</v>
      </c>
      <c r="AI274">
        <f t="shared" si="69"/>
        <v>20.740208764765956</v>
      </c>
      <c r="AJ274">
        <f t="shared" si="69"/>
        <v>21.522496256331102</v>
      </c>
      <c r="AK274">
        <f t="shared" si="69"/>
        <v>22.30790014128311</v>
      </c>
      <c r="AL274">
        <f t="shared" si="69"/>
        <v>23.096290464612206</v>
      </c>
      <c r="AM274">
        <f t="shared" si="69"/>
        <v>23.887546050448591</v>
      </c>
      <c r="AN274">
        <f t="shared" si="69"/>
        <v>24.681553694310804</v>
      </c>
      <c r="AO274">
        <f t="shared" si="69"/>
        <v>25.478207448384559</v>
      </c>
      <c r="AP274">
        <f t="shared" si="69"/>
        <v>26.277407987073097</v>
      </c>
      <c r="AQ274">
        <f t="shared" si="69"/>
        <v>27.079062042076469</v>
      </c>
      <c r="AR274">
        <f t="shared" si="69"/>
        <v>27.883081897914455</v>
      </c>
      <c r="AS274">
        <f t="shared" si="69"/>
        <v>28.689384940177604</v>
      </c>
      <c r="AT274">
        <f t="shared" si="69"/>
        <v>29.497893249927611</v>
      </c>
      <c r="AU274">
        <f t="shared" si="69"/>
        <v>30.308533238616235</v>
      </c>
      <c r="AV274">
        <f t="shared" si="69"/>
        <v>31.121235318685727</v>
      </c>
      <c r="AW274">
        <f t="shared" si="71"/>
        <v>31.935933605681434</v>
      </c>
      <c r="AX274">
        <f t="shared" si="71"/>
        <v>32.752565648270718</v>
      </c>
      <c r="AY274">
        <f t="shared" si="71"/>
        <v>33.571072183039618</v>
      </c>
      <c r="AZ274">
        <f t="shared" si="71"/>
        <v>34.391396911344877</v>
      </c>
      <c r="BA274">
        <f t="shared" si="71"/>
        <v>35.213486295845343</v>
      </c>
      <c r="BB274">
        <f t="shared" si="71"/>
        <v>36.037289374633282</v>
      </c>
      <c r="BC274">
        <f t="shared" si="71"/>
        <v>36.862757591140728</v>
      </c>
      <c r="BD274">
        <f t="shared" si="71"/>
        <v>37.689844638215547</v>
      </c>
      <c r="BE274">
        <f t="shared" si="71"/>
        <v>38.518506314951338</v>
      </c>
      <c r="BF274">
        <f t="shared" si="71"/>
        <v>39.348700395019236</v>
      </c>
      <c r="BG274">
        <f t="shared" si="71"/>
        <v>40.180386505392768</v>
      </c>
      <c r="BH274">
        <f t="shared" si="71"/>
        <v>41.013526014480348</v>
      </c>
      <c r="BI274">
        <f t="shared" si="71"/>
        <v>41.848081928789369</v>
      </c>
    </row>
    <row r="275" spans="1:61" x14ac:dyDescent="0.25">
      <c r="A275">
        <v>0.96499999999999997</v>
      </c>
      <c r="B275">
        <f t="shared" si="72"/>
        <v>1.9254607450006752E-3</v>
      </c>
      <c r="C275">
        <f t="shared" si="72"/>
        <v>7.1254355286302321E-2</v>
      </c>
      <c r="D275">
        <f t="shared" si="72"/>
        <v>0.27313088200636809</v>
      </c>
      <c r="E275">
        <f t="shared" si="72"/>
        <v>0.58239287155517661</v>
      </c>
      <c r="F275">
        <f t="shared" si="72"/>
        <v>0.96934782525805263</v>
      </c>
      <c r="G275">
        <f t="shared" si="72"/>
        <v>1.4140201364447849</v>
      </c>
      <c r="H275">
        <f t="shared" si="72"/>
        <v>1.9032602338483309</v>
      </c>
      <c r="I275">
        <f t="shared" si="72"/>
        <v>2.4280871433822786</v>
      </c>
      <c r="J275">
        <f t="shared" si="72"/>
        <v>2.9821104788526216</v>
      </c>
      <c r="K275">
        <f t="shared" si="72"/>
        <v>3.5606158753148995</v>
      </c>
      <c r="L275">
        <f t="shared" si="72"/>
        <v>4.1600178914636023</v>
      </c>
      <c r="M275">
        <f t="shared" si="72"/>
        <v>4.77751925778787</v>
      </c>
      <c r="N275">
        <f t="shared" si="72"/>
        <v>5.4108902810123052</v>
      </c>
      <c r="O275">
        <f t="shared" si="72"/>
        <v>6.0583210059904413</v>
      </c>
      <c r="P275">
        <f t="shared" si="72"/>
        <v>6.7183190805052222</v>
      </c>
      <c r="Q275">
        <f t="shared" si="72"/>
        <v>7.3896372933705532</v>
      </c>
      <c r="R275">
        <f t="shared" si="70"/>
        <v>8.0712209529951124</v>
      </c>
      <c r="S275">
        <f t="shared" si="70"/>
        <v>8.7621688821132224</v>
      </c>
      <c r="T275">
        <f t="shared" si="70"/>
        <v>9.4617039758222869</v>
      </c>
      <c r="U275">
        <f t="shared" si="70"/>
        <v>10.169150616349404</v>
      </c>
      <c r="V275">
        <f t="shared" si="70"/>
        <v>10.883917095537399</v>
      </c>
      <c r="W275">
        <f t="shared" si="70"/>
        <v>11.605481755818762</v>
      </c>
      <c r="X275">
        <f t="shared" si="70"/>
        <v>12.333381934015208</v>
      </c>
      <c r="Y275">
        <f t="shared" si="70"/>
        <v>13.067205046657358</v>
      </c>
      <c r="Z275">
        <f t="shared" si="70"/>
        <v>13.806581331897952</v>
      </c>
      <c r="AA275">
        <f t="shared" si="70"/>
        <v>14.55117788745491</v>
      </c>
      <c r="AB275">
        <f t="shared" si="70"/>
        <v>15.300693733055752</v>
      </c>
      <c r="AC275">
        <f t="shared" si="70"/>
        <v>16.054855690498282</v>
      </c>
      <c r="AD275">
        <f t="shared" si="70"/>
        <v>16.813414921986695</v>
      </c>
      <c r="AE275">
        <f t="shared" si="70"/>
        <v>17.576144002789441</v>
      </c>
      <c r="AF275">
        <f t="shared" si="70"/>
        <v>18.342834430897788</v>
      </c>
      <c r="AG275">
        <f t="shared" si="69"/>
        <v>19.11329449661357</v>
      </c>
      <c r="AH275">
        <f t="shared" si="69"/>
        <v>19.887347450540425</v>
      </c>
      <c r="AI275">
        <f t="shared" si="69"/>
        <v>20.664829920492824</v>
      </c>
      <c r="AJ275">
        <f t="shared" si="69"/>
        <v>21.445590537241678</v>
      </c>
      <c r="AK275">
        <f t="shared" si="69"/>
        <v>22.229488736417924</v>
      </c>
      <c r="AL275">
        <f t="shared" si="69"/>
        <v>23.016393709765946</v>
      </c>
      <c r="AM275">
        <f t="shared" si="69"/>
        <v>23.806183483625858</v>
      </c>
      <c r="AN275">
        <f t="shared" si="69"/>
        <v>24.5987441062912</v>
      </c>
      <c r="AO275">
        <f t="shared" si="69"/>
        <v>25.393968928934846</v>
      </c>
      <c r="AP275">
        <f t="shared" si="69"/>
        <v>26.191757967274203</v>
      </c>
      <c r="AQ275">
        <f t="shared" si="69"/>
        <v>26.992017333173216</v>
      </c>
      <c r="AR275">
        <f t="shared" ref="AG275:AV319" si="73">_xlfn.CHISQ.INV.RT($A275,AR$1)</f>
        <v>27.794658727045345</v>
      </c>
      <c r="AS275">
        <f t="shared" si="73"/>
        <v>28.599598983298023</v>
      </c>
      <c r="AT275">
        <f t="shared" si="73"/>
        <v>29.406759662202543</v>
      </c>
      <c r="AU275">
        <f t="shared" si="73"/>
        <v>30.216066682526133</v>
      </c>
      <c r="AV275">
        <f t="shared" si="73"/>
        <v>31.027449990061321</v>
      </c>
      <c r="AW275">
        <f t="shared" si="71"/>
        <v>31.840843257858985</v>
      </c>
      <c r="AX275">
        <f t="shared" si="71"/>
        <v>32.656183614537944</v>
      </c>
      <c r="AY275">
        <f t="shared" si="71"/>
        <v>33.473411397524345</v>
      </c>
      <c r="AZ275">
        <f t="shared" si="71"/>
        <v>34.292469928482049</v>
      </c>
      <c r="BA275">
        <f t="shared" si="71"/>
        <v>35.113305308544234</v>
      </c>
      <c r="BB275">
        <f t="shared" si="71"/>
        <v>35.935866231253868</v>
      </c>
      <c r="BC275">
        <f t="shared" si="71"/>
        <v>36.760103811377647</v>
      </c>
      <c r="BD275">
        <f t="shared" si="71"/>
        <v>37.585971427978031</v>
      </c>
      <c r="BE275">
        <f t="shared" si="71"/>
        <v>38.413424580319159</v>
      </c>
      <c r="BF275">
        <f t="shared" si="71"/>
        <v>39.242420755346899</v>
      </c>
      <c r="BG275">
        <f t="shared" si="71"/>
        <v>40.072919305627416</v>
      </c>
      <c r="BH275">
        <f t="shared" si="71"/>
        <v>40.904881336753121</v>
      </c>
      <c r="BI275">
        <f t="shared" si="71"/>
        <v>41.738269603334018</v>
      </c>
    </row>
    <row r="276" spans="1:61" x14ac:dyDescent="0.25">
      <c r="A276">
        <v>0.96599999999999997</v>
      </c>
      <c r="B276">
        <f t="shared" si="72"/>
        <v>1.8169405116769395E-3</v>
      </c>
      <c r="C276">
        <f t="shared" si="72"/>
        <v>6.9182889539238179E-2</v>
      </c>
      <c r="D276">
        <f t="shared" si="72"/>
        <v>0.26761236228770746</v>
      </c>
      <c r="E276">
        <f t="shared" si="72"/>
        <v>0.57315083968633751</v>
      </c>
      <c r="F276">
        <f t="shared" si="72"/>
        <v>0.95646745118781951</v>
      </c>
      <c r="G276">
        <f t="shared" si="72"/>
        <v>1.3976700063326704</v>
      </c>
      <c r="H276">
        <f t="shared" si="72"/>
        <v>1.8836172155800492</v>
      </c>
      <c r="I276">
        <f t="shared" si="72"/>
        <v>2.4053161553219877</v>
      </c>
      <c r="J276">
        <f t="shared" si="72"/>
        <v>2.9563601030351876</v>
      </c>
      <c r="K276">
        <f t="shared" si="72"/>
        <v>3.5320187257894493</v>
      </c>
      <c r="L276">
        <f t="shared" si="72"/>
        <v>4.1286923015687194</v>
      </c>
      <c r="M276">
        <f t="shared" si="72"/>
        <v>4.743571171865784</v>
      </c>
      <c r="N276">
        <f t="shared" si="72"/>
        <v>5.3744149989681276</v>
      </c>
      <c r="O276">
        <f t="shared" si="72"/>
        <v>6.0194046912225545</v>
      </c>
      <c r="P276">
        <f t="shared" si="72"/>
        <v>6.6770400313857845</v>
      </c>
      <c r="Q276">
        <f t="shared" si="72"/>
        <v>7.3460670061658151</v>
      </c>
      <c r="R276">
        <f t="shared" si="70"/>
        <v>8.0254250094202195</v>
      </c>
      <c r="S276">
        <f t="shared" si="70"/>
        <v>8.7142076923213221</v>
      </c>
      <c r="T276">
        <f t="shared" si="70"/>
        <v>9.411633403076781</v>
      </c>
      <c r="U276">
        <f t="shared" si="70"/>
        <v>10.117022504958177</v>
      </c>
      <c r="V276">
        <f t="shared" si="70"/>
        <v>10.829779719512217</v>
      </c>
      <c r="W276">
        <f t="shared" si="70"/>
        <v>11.549380202309376</v>
      </c>
      <c r="X276">
        <f t="shared" si="70"/>
        <v>12.275358432813137</v>
      </c>
      <c r="Y276">
        <f t="shared" si="70"/>
        <v>13.007299254869512</v>
      </c>
      <c r="Z276">
        <f t="shared" si="70"/>
        <v>13.74483058114941</v>
      </c>
      <c r="AA276">
        <f t="shared" si="70"/>
        <v>14.487617399599895</v>
      </c>
      <c r="AB276">
        <f t="shared" si="70"/>
        <v>15.235356809279365</v>
      </c>
      <c r="AC276">
        <f t="shared" si="70"/>
        <v>15.987773877817455</v>
      </c>
      <c r="AD276">
        <f t="shared" si="70"/>
        <v>16.744618160458405</v>
      </c>
      <c r="AE276">
        <f t="shared" si="70"/>
        <v>17.505660756171107</v>
      </c>
      <c r="AF276">
        <f t="shared" si="70"/>
        <v>18.270691803049086</v>
      </c>
      <c r="AG276">
        <f t="shared" si="73"/>
        <v>19.039518335558409</v>
      </c>
      <c r="AH276">
        <f t="shared" si="73"/>
        <v>19.811962441805207</v>
      </c>
      <c r="AI276">
        <f t="shared" si="73"/>
        <v>20.587859671088498</v>
      </c>
      <c r="AJ276">
        <f t="shared" si="73"/>
        <v>21.367057651451866</v>
      </c>
      <c r="AK276">
        <f t="shared" si="73"/>
        <v>22.149414884385347</v>
      </c>
      <c r="AL276">
        <f t="shared" si="73"/>
        <v>22.934799689727473</v>
      </c>
      <c r="AM276">
        <f t="shared" si="73"/>
        <v>23.723089278527972</v>
      </c>
      <c r="AN276">
        <f t="shared" si="73"/>
        <v>24.514168935417743</v>
      </c>
      <c r="AO276">
        <f t="shared" si="73"/>
        <v>25.307931295094992</v>
      </c>
      <c r="AP276">
        <f t="shared" si="73"/>
        <v>26.10427570002706</v>
      </c>
      <c r="AQ276">
        <f t="shared" si="73"/>
        <v>26.903107628504824</v>
      </c>
      <c r="AR276">
        <f t="shared" si="73"/>
        <v>27.704338183862081</v>
      </c>
      <c r="AS276">
        <f t="shared" si="73"/>
        <v>28.507883637055937</v>
      </c>
      <c r="AT276">
        <f t="shared" si="73"/>
        <v>29.313665015954108</v>
      </c>
      <c r="AU276">
        <f t="shared" si="73"/>
        <v>30.121607735632868</v>
      </c>
      <c r="AV276">
        <f t="shared" si="73"/>
        <v>30.931641264792241</v>
      </c>
      <c r="AW276">
        <f t="shared" si="71"/>
        <v>31.743698824070218</v>
      </c>
      <c r="AX276">
        <f t="shared" si="71"/>
        <v>32.557717112607222</v>
      </c>
      <c r="AY276">
        <f t="shared" si="71"/>
        <v>33.373636059695428</v>
      </c>
      <c r="AZ276">
        <f t="shared" si="71"/>
        <v>34.191398598757544</v>
      </c>
      <c r="BA276">
        <f t="shared" si="71"/>
        <v>35.010950461250907</v>
      </c>
      <c r="BB276">
        <f t="shared" si="71"/>
        <v>35.832239988392026</v>
      </c>
      <c r="BC276">
        <f t="shared" si="71"/>
        <v>36.655217958854571</v>
      </c>
      <c r="BD276">
        <f t="shared" si="71"/>
        <v>37.479837430816104</v>
      </c>
      <c r="BE276">
        <f t="shared" si="71"/>
        <v>38.306053596920002</v>
      </c>
      <c r="BF276">
        <f t="shared" si="71"/>
        <v>39.133823650885603</v>
      </c>
      <c r="BG276">
        <f t="shared" si="71"/>
        <v>39.963106664643526</v>
      </c>
      <c r="BH276">
        <f t="shared" si="71"/>
        <v>40.793863474999213</v>
      </c>
      <c r="BI276">
        <f t="shared" si="71"/>
        <v>41.626056578937153</v>
      </c>
    </row>
    <row r="277" spans="1:61" x14ac:dyDescent="0.25">
      <c r="A277">
        <v>0.96699999999999997</v>
      </c>
      <c r="B277">
        <f t="shared" si="72"/>
        <v>1.7115733044146019E-3</v>
      </c>
      <c r="C277">
        <f t="shared" si="72"/>
        <v>6.7113567057685508E-2</v>
      </c>
      <c r="D277">
        <f t="shared" si="72"/>
        <v>0.26205184634670919</v>
      </c>
      <c r="E277">
        <f t="shared" si="72"/>
        <v>0.56380123565045304</v>
      </c>
      <c r="F277">
        <f t="shared" si="72"/>
        <v>0.94340735032787204</v>
      </c>
      <c r="G277">
        <f t="shared" si="72"/>
        <v>1.381067128960102</v>
      </c>
      <c r="H277">
        <f t="shared" si="72"/>
        <v>1.8636496985846622</v>
      </c>
      <c r="I277">
        <f t="shared" si="72"/>
        <v>2.3821509571043187</v>
      </c>
      <c r="J277">
        <f t="shared" si="72"/>
        <v>2.9301480697326729</v>
      </c>
      <c r="K277">
        <f t="shared" si="72"/>
        <v>3.5028947326407924</v>
      </c>
      <c r="L277">
        <f t="shared" si="72"/>
        <v>4.0967768469296511</v>
      </c>
      <c r="M277">
        <f t="shared" si="72"/>
        <v>4.708972234298427</v>
      </c>
      <c r="N277">
        <f t="shared" si="72"/>
        <v>5.33722977354791</v>
      </c>
      <c r="O277">
        <f t="shared" si="72"/>
        <v>5.979721101018094</v>
      </c>
      <c r="P277">
        <f t="shared" si="72"/>
        <v>6.6349380074764328</v>
      </c>
      <c r="Q277">
        <f t="shared" si="72"/>
        <v>7.3016195608410293</v>
      </c>
      <c r="R277">
        <f t="shared" si="70"/>
        <v>7.9786991342136817</v>
      </c>
      <c r="S277">
        <f t="shared" si="70"/>
        <v>8.6652651109726442</v>
      </c>
      <c r="T277">
        <f t="shared" si="70"/>
        <v>9.3605312053774981</v>
      </c>
      <c r="U277">
        <f t="shared" si="70"/>
        <v>10.063813682974727</v>
      </c>
      <c r="V277">
        <f t="shared" si="70"/>
        <v>10.774513623662791</v>
      </c>
      <c r="W277">
        <f t="shared" si="70"/>
        <v>11.492102931403384</v>
      </c>
      <c r="X277">
        <f t="shared" si="70"/>
        <v>12.216113169425046</v>
      </c>
      <c r="Y277">
        <f t="shared" si="70"/>
        <v>12.946126555227309</v>
      </c>
      <c r="Z277">
        <f t="shared" si="70"/>
        <v>13.681768626973673</v>
      </c>
      <c r="AA277">
        <f t="shared" si="70"/>
        <v>14.422702217942726</v>
      </c>
      <c r="AB277">
        <f t="shared" si="70"/>
        <v>15.168622465308506</v>
      </c>
      <c r="AC277">
        <f t="shared" si="70"/>
        <v>15.919252644609077</v>
      </c>
      <c r="AD277">
        <f t="shared" si="70"/>
        <v>16.674340669154994</v>
      </c>
      <c r="AE277">
        <f t="shared" si="70"/>
        <v>17.433656129291315</v>
      </c>
      <c r="AF277">
        <f t="shared" si="70"/>
        <v>18.196987773274873</v>
      </c>
      <c r="AG277">
        <f t="shared" si="73"/>
        <v>18.964141351950015</v>
      </c>
      <c r="AH277">
        <f t="shared" si="73"/>
        <v>19.734937765087121</v>
      </c>
      <c r="AI277">
        <f t="shared" si="73"/>
        <v>20.509211459397715</v>
      </c>
      <c r="AJ277">
        <f t="shared" si="73"/>
        <v>21.286809037731267</v>
      </c>
      <c r="AK277">
        <f t="shared" si="73"/>
        <v>22.067588046432324</v>
      </c>
      <c r="AL277">
        <f t="shared" si="73"/>
        <v>22.85141591376366</v>
      </c>
      <c r="AM277">
        <f t="shared" si="73"/>
        <v>23.638169017035555</v>
      </c>
      <c r="AN277">
        <f t="shared" si="73"/>
        <v>24.427731859886276</v>
      </c>
      <c r="AO277">
        <f t="shared" si="73"/>
        <v>25.21999634423689</v>
      </c>
      <c r="AP277">
        <f t="shared" si="73"/>
        <v>26.014861123947551</v>
      </c>
      <c r="AQ277">
        <f t="shared" si="73"/>
        <v>26.812231029250352</v>
      </c>
      <c r="AR277">
        <f t="shared" si="73"/>
        <v>27.612016552718114</v>
      </c>
      <c r="AS277">
        <f t="shared" si="73"/>
        <v>28.414133388920312</v>
      </c>
      <c r="AT277">
        <f t="shared" si="73"/>
        <v>29.218502021072947</v>
      </c>
      <c r="AU277">
        <f t="shared" si="73"/>
        <v>30.025047348952381</v>
      </c>
      <c r="AV277">
        <f t="shared" si="73"/>
        <v>30.833698353151284</v>
      </c>
      <c r="AW277">
        <f t="shared" si="71"/>
        <v>31.644387791432504</v>
      </c>
      <c r="AX277">
        <f t="shared" si="71"/>
        <v>32.457051923510846</v>
      </c>
      <c r="AY277">
        <f t="shared" si="71"/>
        <v>33.271630261077547</v>
      </c>
      <c r="AZ277">
        <f t="shared" si="71"/>
        <v>34.088065340296112</v>
      </c>
      <c r="BA277">
        <f t="shared" si="71"/>
        <v>34.906302514349775</v>
      </c>
      <c r="BB277">
        <f t="shared" si="71"/>
        <v>35.726289763923319</v>
      </c>
      <c r="BC277">
        <f t="shared" si="71"/>
        <v>36.547977523760828</v>
      </c>
      <c r="BD277">
        <f t="shared" si="71"/>
        <v>37.371318523664264</v>
      </c>
      <c r="BE277">
        <f t="shared" si="71"/>
        <v>38.196267642490668</v>
      </c>
      <c r="BF277">
        <f t="shared" si="71"/>
        <v>39.02278177387295</v>
      </c>
      <c r="BG277">
        <f t="shared" si="71"/>
        <v>39.850819702534274</v>
      </c>
      <c r="BH277">
        <f t="shared" si="71"/>
        <v>40.680341990192574</v>
      </c>
      <c r="BI277">
        <f t="shared" si="71"/>
        <v>41.51131087016222</v>
      </c>
    </row>
    <row r="278" spans="1:61" x14ac:dyDescent="0.25">
      <c r="A278">
        <v>0.96799999999999997</v>
      </c>
      <c r="B278">
        <f t="shared" si="72"/>
        <v>1.60935845941676E-3</v>
      </c>
      <c r="C278">
        <f t="shared" si="72"/>
        <v>6.5046383411120137E-2</v>
      </c>
      <c r="D278">
        <f t="shared" si="72"/>
        <v>0.25644744456912089</v>
      </c>
      <c r="E278">
        <f t="shared" si="72"/>
        <v>0.55433893471171214</v>
      </c>
      <c r="F278">
        <f t="shared" si="72"/>
        <v>0.93015862444236141</v>
      </c>
      <c r="G278">
        <f t="shared" si="72"/>
        <v>1.3641986714745604</v>
      </c>
      <c r="H278">
        <f t="shared" si="72"/>
        <v>1.843340914960395</v>
      </c>
      <c r="I278">
        <f t="shared" si="72"/>
        <v>2.3585709136544022</v>
      </c>
      <c r="J278">
        <f t="shared" si="72"/>
        <v>2.9034499724819249</v>
      </c>
      <c r="K278">
        <f t="shared" si="72"/>
        <v>3.4732158233113783</v>
      </c>
      <c r="L278">
        <f t="shared" si="72"/>
        <v>4.0642398951020038</v>
      </c>
      <c r="M278">
        <f t="shared" si="72"/>
        <v>4.6736873558714063</v>
      </c>
      <c r="N278">
        <f t="shared" si="72"/>
        <v>5.299296157023651</v>
      </c>
      <c r="O278">
        <f t="shared" si="72"/>
        <v>5.9392285218758447</v>
      </c>
      <c r="P278">
        <f t="shared" si="72"/>
        <v>6.5919681166312785</v>
      </c>
      <c r="Q278">
        <f t="shared" si="72"/>
        <v>7.2562469683026842</v>
      </c>
      <c r="R278">
        <f t="shared" si="70"/>
        <v>7.9309923179083981</v>
      </c>
      <c r="S278">
        <f t="shared" si="70"/>
        <v>8.6152871800361979</v>
      </c>
      <c r="T278">
        <f t="shared" si="70"/>
        <v>9.3083405435427267</v>
      </c>
      <c r="U278">
        <f t="shared" si="70"/>
        <v>10.009464493439173</v>
      </c>
      <c r="V278">
        <f t="shared" si="70"/>
        <v>10.718056392917044</v>
      </c>
      <c r="W278">
        <f t="shared" si="70"/>
        <v>11.433584826183875</v>
      </c>
      <c r="X278">
        <f t="shared" si="70"/>
        <v>12.155578378239001</v>
      </c>
      <c r="Y278">
        <f t="shared" si="70"/>
        <v>12.883616583711103</v>
      </c>
      <c r="Z278">
        <f t="shared" si="70"/>
        <v>13.6173225545988</v>
      </c>
      <c r="AA278">
        <f t="shared" si="70"/>
        <v>14.356356922190978</v>
      </c>
      <c r="AB278">
        <f t="shared" si="70"/>
        <v>15.100412818326362</v>
      </c>
      <c r="AC278">
        <f t="shared" si="70"/>
        <v>15.849211686462134</v>
      </c>
      <c r="AD278">
        <f t="shared" si="70"/>
        <v>16.602499761089028</v>
      </c>
      <c r="AE278">
        <f t="shared" si="70"/>
        <v>17.360045089830262</v>
      </c>
      <c r="AF278">
        <f t="shared" si="70"/>
        <v>18.121634999519348</v>
      </c>
      <c r="AG278">
        <f t="shared" si="73"/>
        <v>18.887073928059376</v>
      </c>
      <c r="AH278">
        <f t="shared" si="73"/>
        <v>19.656181559617128</v>
      </c>
      <c r="AI278">
        <f t="shared" si="73"/>
        <v>20.428791212909662</v>
      </c>
      <c r="AJ278">
        <f t="shared" si="73"/>
        <v>21.204748441877005</v>
      </c>
      <c r="AK278">
        <f t="shared" si="73"/>
        <v>21.98390981554406</v>
      </c>
      <c r="AL278">
        <f t="shared" si="73"/>
        <v>22.766141849830781</v>
      </c>
      <c r="AM278">
        <f t="shared" si="73"/>
        <v>23.551320068828243</v>
      </c>
      <c r="AN278">
        <f t="shared" si="73"/>
        <v>24.339328176882248</v>
      </c>
      <c r="AO278">
        <f t="shared" si="73"/>
        <v>25.130057325920745</v>
      </c>
      <c r="AP278">
        <f t="shared" si="73"/>
        <v>25.923405464978</v>
      </c>
      <c r="AQ278">
        <f t="shared" si="73"/>
        <v>26.719276760927734</v>
      </c>
      <c r="AR278">
        <f t="shared" si="73"/>
        <v>27.517581081131034</v>
      </c>
      <c r="AS278">
        <f t="shared" si="73"/>
        <v>28.318233530104024</v>
      </c>
      <c r="AT278">
        <f t="shared" si="73"/>
        <v>29.121154033472408</v>
      </c>
      <c r="AU278">
        <f t="shared" si="73"/>
        <v>29.926266963448924</v>
      </c>
      <c r="AV278">
        <f t="shared" si="73"/>
        <v>30.733500800881966</v>
      </c>
      <c r="AW278">
        <f t="shared" si="71"/>
        <v>31.542787829605782</v>
      </c>
      <c r="AX278">
        <f t="shared" si="71"/>
        <v>32.354063859399545</v>
      </c>
      <c r="AY278">
        <f t="shared" si="71"/>
        <v>33.167267974350985</v>
      </c>
      <c r="AZ278">
        <f t="shared" si="71"/>
        <v>33.982342303835395</v>
      </c>
      <c r="BA278">
        <f t="shared" si="71"/>
        <v>34.799231813676215</v>
      </c>
      <c r="BB278">
        <f t="shared" si="71"/>
        <v>35.617884115355963</v>
      </c>
      <c r="BC278">
        <f t="shared" si="71"/>
        <v>36.438249291407715</v>
      </c>
      <c r="BD278">
        <f t="shared" si="71"/>
        <v>37.260279735341776</v>
      </c>
      <c r="BE278">
        <f t="shared" si="71"/>
        <v>38.083930004656075</v>
      </c>
      <c r="BF278">
        <f t="shared" si="71"/>
        <v>38.909156685647289</v>
      </c>
      <c r="BG278">
        <f t="shared" si="71"/>
        <v>39.735918268885371</v>
      </c>
      <c r="BH278">
        <f t="shared" si="71"/>
        <v>40.564175034341581</v>
      </c>
      <c r="BI278">
        <f t="shared" si="71"/>
        <v>41.393888945271527</v>
      </c>
    </row>
    <row r="279" spans="1:61" x14ac:dyDescent="0.25">
      <c r="A279">
        <v>0.96899999999999997</v>
      </c>
      <c r="B279">
        <f t="shared" si="72"/>
        <v>1.5102953328461153E-3</v>
      </c>
      <c r="C279">
        <f t="shared" si="72"/>
        <v>6.2981334182741697E-2</v>
      </c>
      <c r="D279">
        <f t="shared" si="72"/>
        <v>0.25079712712984831</v>
      </c>
      <c r="E279">
        <f t="shared" si="72"/>
        <v>0.5447584073801337</v>
      </c>
      <c r="F279">
        <f t="shared" si="72"/>
        <v>0.91671164914726311</v>
      </c>
      <c r="G279">
        <f t="shared" si="72"/>
        <v>1.3470507325591821</v>
      </c>
      <c r="H279">
        <f t="shared" si="72"/>
        <v>1.8226726816328205</v>
      </c>
      <c r="I279">
        <f t="shared" si="72"/>
        <v>2.3345536311838404</v>
      </c>
      <c r="J279">
        <f t="shared" si="72"/>
        <v>2.8762393091570155</v>
      </c>
      <c r="K279">
        <f t="shared" si="72"/>
        <v>3.4429515006741034</v>
      </c>
      <c r="L279">
        <f t="shared" si="72"/>
        <v>4.0310470686870064</v>
      </c>
      <c r="M279">
        <f t="shared" si="72"/>
        <v>4.6376783905473662</v>
      </c>
      <c r="N279">
        <f t="shared" si="72"/>
        <v>5.2605723412460055</v>
      </c>
      <c r="O279">
        <f t="shared" si="72"/>
        <v>5.897881584186254</v>
      </c>
      <c r="P279">
        <f t="shared" si="72"/>
        <v>6.5480815224163766</v>
      </c>
      <c r="Q279">
        <f t="shared" si="72"/>
        <v>7.2098970140832197</v>
      </c>
      <c r="R279">
        <f t="shared" si="70"/>
        <v>7.8822490512670518</v>
      </c>
      <c r="S279">
        <f t="shared" si="70"/>
        <v>8.5642151736195071</v>
      </c>
      <c r="T279">
        <f t="shared" si="70"/>
        <v>9.254999548381349</v>
      </c>
      <c r="U279">
        <f t="shared" si="70"/>
        <v>9.9539099928408525</v>
      </c>
      <c r="V279">
        <f t="shared" si="70"/>
        <v>10.660340074404962</v>
      </c>
      <c r="W279">
        <f t="shared" si="70"/>
        <v>11.373754985694237</v>
      </c>
      <c r="X279">
        <f t="shared" si="70"/>
        <v>12.093680268100218</v>
      </c>
      <c r="Y279">
        <f t="shared" si="70"/>
        <v>12.819692713747314</v>
      </c>
      <c r="Z279">
        <f t="shared" si="70"/>
        <v>13.551412953952156</v>
      </c>
      <c r="AA279">
        <f t="shared" si="70"/>
        <v>14.288499368058339</v>
      </c>
      <c r="AB279">
        <f t="shared" si="70"/>
        <v>15.030643036687616</v>
      </c>
      <c r="AC279">
        <f t="shared" si="70"/>
        <v>15.777563528980217</v>
      </c>
      <c r="AD279">
        <f t="shared" si="70"/>
        <v>16.529005361640447</v>
      </c>
      <c r="AE279">
        <f t="shared" si="70"/>
        <v>17.284735003541964</v>
      </c>
      <c r="AF279">
        <f t="shared" si="70"/>
        <v>18.044538326715077</v>
      </c>
      <c r="AG279">
        <f t="shared" si="73"/>
        <v>18.808218425133006</v>
      </c>
      <c r="AH279">
        <f t="shared" si="73"/>
        <v>19.575593738534788</v>
      </c>
      <c r="AI279">
        <f t="shared" si="73"/>
        <v>20.346496430782604</v>
      </c>
      <c r="AJ279">
        <f t="shared" si="73"/>
        <v>21.120770981832202</v>
      </c>
      <c r="AK279">
        <f t="shared" si="73"/>
        <v>21.898272959940996</v>
      </c>
      <c r="AL279">
        <f t="shared" si="73"/>
        <v>22.678867946724093</v>
      </c>
      <c r="AM279">
        <f t="shared" si="73"/>
        <v>23.462430592450751</v>
      </c>
      <c r="AN279">
        <f t="shared" si="73"/>
        <v>24.248843782818234</v>
      </c>
      <c r="AO279">
        <f t="shared" si="73"/>
        <v>25.03799790155016</v>
      </c>
      <c r="AP279">
        <f t="shared" si="73"/>
        <v>25.829790175697259</v>
      </c>
      <c r="AQ279">
        <f t="shared" si="73"/>
        <v>26.624124092588623</v>
      </c>
      <c r="AR279">
        <f t="shared" si="73"/>
        <v>27.420908879084369</v>
      </c>
      <c r="AS279">
        <f t="shared" si="73"/>
        <v>28.220059035187692</v>
      </c>
      <c r="AT279">
        <f t="shared" si="73"/>
        <v>29.021493915243109</v>
      </c>
      <c r="AU279">
        <f t="shared" si="73"/>
        <v>29.825137350922162</v>
      </c>
      <c r="AV279">
        <f t="shared" si="73"/>
        <v>30.630917311014176</v>
      </c>
      <c r="AW279">
        <f t="shared" si="71"/>
        <v>31.438765593726817</v>
      </c>
      <c r="AX279">
        <f t="shared" si="71"/>
        <v>32.248617547780441</v>
      </c>
      <c r="AY279">
        <f t="shared" si="71"/>
        <v>33.060411819072279</v>
      </c>
      <c r="AZ279">
        <f t="shared" si="71"/>
        <v>33.874090120103745</v>
      </c>
      <c r="BA279">
        <f t="shared" si="71"/>
        <v>34.68959701972144</v>
      </c>
      <c r="BB279">
        <f t="shared" si="71"/>
        <v>35.506879751027597</v>
      </c>
      <c r="BC279">
        <f t="shared" si="71"/>
        <v>36.325888035577982</v>
      </c>
      <c r="BD279">
        <f t="shared" si="71"/>
        <v>37.146573922211324</v>
      </c>
      <c r="BE279">
        <f t="shared" si="71"/>
        <v>37.968891639049787</v>
      </c>
      <c r="BF279">
        <f t="shared" si="71"/>
        <v>38.792797457378697</v>
      </c>
      <c r="BG279">
        <f t="shared" si="71"/>
        <v>39.618249566261376</v>
      </c>
      <c r="BH279">
        <f t="shared" si="71"/>
        <v>40.445207956872373</v>
      </c>
      <c r="BI279">
        <f t="shared" si="71"/>
        <v>41.273634315644422</v>
      </c>
    </row>
    <row r="280" spans="1:61" x14ac:dyDescent="0.25">
      <c r="A280">
        <v>0.97</v>
      </c>
      <c r="B280">
        <f t="shared" si="72"/>
        <v>1.4143833008117752E-3</v>
      </c>
      <c r="C280">
        <f t="shared" si="72"/>
        <v>6.0918414969417148E-2</v>
      </c>
      <c r="D280">
        <f t="shared" si="72"/>
        <v>0.24509870871029804</v>
      </c>
      <c r="E280">
        <f t="shared" si="72"/>
        <v>0.53505367323533126</v>
      </c>
      <c r="F280">
        <f t="shared" si="72"/>
        <v>0.90305598901213024</v>
      </c>
      <c r="G280">
        <f t="shared" si="72"/>
        <v>1.3296082156035769</v>
      </c>
      <c r="H280">
        <f t="shared" si="72"/>
        <v>1.8016252306339831</v>
      </c>
      <c r="I280">
        <f t="shared" si="72"/>
        <v>2.3100747446944232</v>
      </c>
      <c r="J280">
        <f t="shared" si="72"/>
        <v>2.8484872273294783</v>
      </c>
      <c r="K280">
        <f t="shared" si="72"/>
        <v>3.4120685471200227</v>
      </c>
      <c r="L280">
        <f t="shared" si="72"/>
        <v>3.9971609091164</v>
      </c>
      <c r="M280">
        <f t="shared" si="72"/>
        <v>4.6009037599435274</v>
      </c>
      <c r="N280">
        <f t="shared" si="72"/>
        <v>5.2210127437977683</v>
      </c>
      <c r="O280">
        <f t="shared" si="72"/>
        <v>5.8556308110126318</v>
      </c>
      <c r="P280">
        <f t="shared" si="72"/>
        <v>6.503224956429535</v>
      </c>
      <c r="Q280">
        <f t="shared" si="72"/>
        <v>7.1625127350658859</v>
      </c>
      <c r="R280">
        <f t="shared" ref="R280:AF319" si="74">_xlfn.CHISQ.INV.RT($A280,R$1)</f>
        <v>7.8324087672332157</v>
      </c>
      <c r="S280">
        <f t="shared" si="74"/>
        <v>8.5119850059232025</v>
      </c>
      <c r="T280">
        <f t="shared" si="74"/>
        <v>9.2004406953860567</v>
      </c>
      <c r="U280">
        <f t="shared" si="74"/>
        <v>9.8970792932456551</v>
      </c>
      <c r="V280">
        <f t="shared" si="74"/>
        <v>10.601290487678416</v>
      </c>
      <c r="W280">
        <f t="shared" si="74"/>
        <v>11.312536003874222</v>
      </c>
      <c r="X280">
        <f t="shared" si="74"/>
        <v>12.030338270554781</v>
      </c>
      <c r="Y280">
        <f t="shared" si="74"/>
        <v>12.754271274321498</v>
      </c>
      <c r="Z280">
        <f t="shared" si="74"/>
        <v>13.483953108176676</v>
      </c>
      <c r="AA280">
        <f t="shared" si="74"/>
        <v>14.219039846692329</v>
      </c>
      <c r="AB280">
        <f t="shared" si="74"/>
        <v>14.959220470741803</v>
      </c>
      <c r="AC280">
        <f t="shared" si="74"/>
        <v>15.704212630462422</v>
      </c>
      <c r="AD280">
        <f t="shared" si="74"/>
        <v>16.453759083536394</v>
      </c>
      <c r="AE280">
        <f t="shared" si="74"/>
        <v>17.207624681954915</v>
      </c>
      <c r="AF280">
        <f t="shared" si="74"/>
        <v>17.965593807608599</v>
      </c>
      <c r="AG280">
        <f t="shared" si="73"/>
        <v>18.7274681777306</v>
      </c>
      <c r="AH280">
        <f t="shared" si="73"/>
        <v>19.493064957109425</v>
      </c>
      <c r="AI280">
        <f t="shared" si="73"/>
        <v>20.262215126305271</v>
      </c>
      <c r="AJ280">
        <f t="shared" si="73"/>
        <v>21.034762064730419</v>
      </c>
      <c r="AK280">
        <f t="shared" si="73"/>
        <v>21.810560315036231</v>
      </c>
      <c r="AL280">
        <f t="shared" si="73"/>
        <v>22.589474501265887</v>
      </c>
      <c r="AM280">
        <f t="shared" si="73"/>
        <v>23.37137837803806</v>
      </c>
      <c r="AN280">
        <f t="shared" si="73"/>
        <v>24.156153991891436</v>
      </c>
      <c r="AO280">
        <f t="shared" si="73"/>
        <v>24.943690939046888</v>
      </c>
      <c r="AP280">
        <f t="shared" si="73"/>
        <v>25.733885706388385</v>
      </c>
      <c r="AQ280">
        <f t="shared" si="73"/>
        <v>26.526641084545361</v>
      </c>
      <c r="AR280">
        <f t="shared" si="73"/>
        <v>27.321865643671444</v>
      </c>
      <c r="AS280">
        <f t="shared" si="73"/>
        <v>28.119473263929915</v>
      </c>
      <c r="AT280">
        <f t="shared" si="73"/>
        <v>28.919382713871173</v>
      </c>
      <c r="AU280">
        <f t="shared" si="73"/>
        <v>29.721517270867807</v>
      </c>
      <c r="AV280">
        <f t="shared" si="73"/>
        <v>30.525804378594405</v>
      </c>
      <c r="AW280">
        <f t="shared" si="71"/>
        <v>31.332175337229614</v>
      </c>
      <c r="AX280">
        <f t="shared" si="71"/>
        <v>32.140565022641475</v>
      </c>
      <c r="AY280">
        <f t="shared" si="71"/>
        <v>32.950911631311328</v>
      </c>
      <c r="AZ280">
        <f t="shared" si="71"/>
        <v>33.763156448172083</v>
      </c>
      <c r="BA280">
        <f t="shared" si="71"/>
        <v>34.577243634895702</v>
      </c>
      <c r="BB280">
        <f t="shared" si="71"/>
        <v>35.393120036471402</v>
      </c>
      <c r="BC280">
        <f t="shared" si="71"/>
        <v>36.210735004181153</v>
      </c>
      <c r="BD280">
        <f t="shared" si="71"/>
        <v>37.030040233305193</v>
      </c>
      <c r="BE280">
        <f t="shared" si="71"/>
        <v>37.850989614087723</v>
      </c>
      <c r="BF280">
        <f t="shared" si="71"/>
        <v>38.673539094662715</v>
      </c>
      <c r="BG280">
        <f t="shared" si="71"/>
        <v>39.497646554787835</v>
      </c>
      <c r="BH280">
        <f t="shared" si="71"/>
        <v>40.323271689363146</v>
      </c>
      <c r="BI280">
        <f t="shared" si="71"/>
        <v>41.150375900824244</v>
      </c>
    </row>
    <row r="281" spans="1:61" x14ac:dyDescent="0.25">
      <c r="A281">
        <v>0.97099999999999997</v>
      </c>
      <c r="B281">
        <f t="shared" si="72"/>
        <v>1.3216217593564677E-3</v>
      </c>
      <c r="C281">
        <f t="shared" si="72"/>
        <v>5.8857621381624335E-2</v>
      </c>
      <c r="D281">
        <f t="shared" si="72"/>
        <v>0.23934983098382523</v>
      </c>
      <c r="E281">
        <f t="shared" si="72"/>
        <v>0.52521824775382076</v>
      </c>
      <c r="F281">
        <f t="shared" si="72"/>
        <v>0.8891802995393695</v>
      </c>
      <c r="G281">
        <f t="shared" si="72"/>
        <v>1.3118546820270915</v>
      </c>
      <c r="H281">
        <f t="shared" si="72"/>
        <v>1.7801770125979266</v>
      </c>
      <c r="I281">
        <f t="shared" si="72"/>
        <v>2.2851076717436816</v>
      </c>
      <c r="J281">
        <f t="shared" si="72"/>
        <v>2.8201622290127935</v>
      </c>
      <c r="K281">
        <f t="shared" si="72"/>
        <v>3.3805306812764941</v>
      </c>
      <c r="L281">
        <f t="shared" si="72"/>
        <v>3.9625404864589506</v>
      </c>
      <c r="M281">
        <f t="shared" si="72"/>
        <v>4.5633180173748187</v>
      </c>
      <c r="N281">
        <f t="shared" si="72"/>
        <v>5.1805675274104388</v>
      </c>
      <c r="O281">
        <f t="shared" si="72"/>
        <v>5.8124220939829678</v>
      </c>
      <c r="P281">
        <f t="shared" si="72"/>
        <v>6.4573401517230531</v>
      </c>
      <c r="Q281">
        <f t="shared" si="72"/>
        <v>7.1140318114432137</v>
      </c>
      <c r="R281">
        <f t="shared" si="74"/>
        <v>7.781405192378732</v>
      </c>
      <c r="S281">
        <f t="shared" si="74"/>
        <v>8.4585265430797456</v>
      </c>
      <c r="T281">
        <f t="shared" si="74"/>
        <v>9.1445900778174565</v>
      </c>
      <c r="U281">
        <f t="shared" si="74"/>
        <v>9.8388947974336016</v>
      </c>
      <c r="V281">
        <f t="shared" si="74"/>
        <v>10.540826422667433</v>
      </c>
      <c r="W281">
        <f t="shared" si="74"/>
        <v>11.249843131060016</v>
      </c>
      <c r="X281">
        <f t="shared" si="74"/>
        <v>11.965464165581496</v>
      </c>
      <c r="Y281">
        <f t="shared" si="74"/>
        <v>12.687260640595165</v>
      </c>
      <c r="Z281">
        <f t="shared" si="74"/>
        <v>13.414848049753809</v>
      </c>
      <c r="AA281">
        <f t="shared" si="74"/>
        <v>14.147880106894496</v>
      </c>
      <c r="AB281">
        <f t="shared" si="74"/>
        <v>14.886043641714268</v>
      </c>
      <c r="AC281">
        <f t="shared" si="74"/>
        <v>15.629054337982728</v>
      </c>
      <c r="AD281">
        <f t="shared" si="74"/>
        <v>16.37665315064266</v>
      </c>
      <c r="AE281">
        <f t="shared" si="74"/>
        <v>17.128603274366764</v>
      </c>
      <c r="AF281">
        <f t="shared" si="74"/>
        <v>17.88468756342861</v>
      </c>
      <c r="AG281">
        <f t="shared" si="73"/>
        <v>18.644706323517543</v>
      </c>
      <c r="AH281">
        <f t="shared" si="73"/>
        <v>19.408475412089338</v>
      </c>
      <c r="AI281">
        <f t="shared" si="73"/>
        <v>20.175824596218213</v>
      </c>
      <c r="AJ281">
        <f t="shared" si="73"/>
        <v>20.946596126588471</v>
      </c>
      <c r="AK281">
        <f t="shared" si="73"/>
        <v>21.720643493883902</v>
      </c>
      <c r="AL281">
        <f t="shared" si="73"/>
        <v>22.497830339879531</v>
      </c>
      <c r="AM281">
        <f t="shared" si="73"/>
        <v>23.278029500371478</v>
      </c>
      <c r="AN281">
        <f t="shared" si="73"/>
        <v>24.061122160965859</v>
      </c>
      <c r="AO281">
        <f t="shared" si="73"/>
        <v>24.846997109891447</v>
      </c>
      <c r="AP281">
        <f t="shared" si="73"/>
        <v>25.635550074558481</v>
      </c>
      <c r="AQ281">
        <f t="shared" si="73"/>
        <v>26.426683130680093</v>
      </c>
      <c r="AR281">
        <f t="shared" si="73"/>
        <v>27.220304174494082</v>
      </c>
      <c r="AS281">
        <f t="shared" si="73"/>
        <v>28.016326450046265</v>
      </c>
      <c r="AT281">
        <f t="shared" si="73"/>
        <v>28.814668124678843</v>
      </c>
      <c r="AU281">
        <f t="shared" si="73"/>
        <v>29.615251906852858</v>
      </c>
      <c r="AV281">
        <f t="shared" si="73"/>
        <v>30.418004701260354</v>
      </c>
      <c r="AW281">
        <f t="shared" si="71"/>
        <v>31.222857296876448</v>
      </c>
      <c r="AX281">
        <f t="shared" si="71"/>
        <v>32.029744084188422</v>
      </c>
      <c r="AY281">
        <f t="shared" si="71"/>
        <v>32.838602798336382</v>
      </c>
      <c r="AZ281">
        <f t="shared" si="71"/>
        <v>33.649374285322892</v>
      </c>
      <c r="BA281">
        <f t="shared" si="71"/>
        <v>34.462002288810496</v>
      </c>
      <c r="BB281">
        <f t="shared" si="71"/>
        <v>35.276433255334567</v>
      </c>
      <c r="BC281">
        <f t="shared" si="71"/>
        <v>36.092616156025549</v>
      </c>
      <c r="BD281">
        <f t="shared" si="71"/>
        <v>36.910502323162163</v>
      </c>
      <c r="BE281">
        <f t="shared" si="71"/>
        <v>37.73004530007632</v>
      </c>
      <c r="BF281">
        <f t="shared" si="71"/>
        <v>38.551200703100747</v>
      </c>
      <c r="BG281">
        <f t="shared" si="71"/>
        <v>39.373926094399529</v>
      </c>
      <c r="BH281">
        <f t="shared" si="71"/>
        <v>40.198180864651867</v>
      </c>
      <c r="BI281">
        <f t="shared" si="71"/>
        <v>41.023926124671682</v>
      </c>
    </row>
    <row r="282" spans="1:61" x14ac:dyDescent="0.25">
      <c r="A282">
        <v>0.97199999999999998</v>
      </c>
      <c r="B282">
        <f t="shared" si="72"/>
        <v>1.2320101244441639E-3</v>
      </c>
      <c r="C282">
        <f t="shared" si="72"/>
        <v>5.6798949043396003E-2</v>
      </c>
      <c r="D282">
        <f t="shared" si="72"/>
        <v>0.23354794245472332</v>
      </c>
      <c r="E282">
        <f t="shared" si="72"/>
        <v>0.51524508079939224</v>
      </c>
      <c r="F282">
        <f t="shared" si="72"/>
        <v>0.87507221346397324</v>
      </c>
      <c r="G282">
        <f t="shared" si="72"/>
        <v>1.2937721808460965</v>
      </c>
      <c r="H282">
        <f t="shared" si="72"/>
        <v>1.7583044681605187</v>
      </c>
      <c r="I282">
        <f t="shared" si="72"/>
        <v>2.259623325746162</v>
      </c>
      <c r="J282">
        <f t="shared" si="72"/>
        <v>2.7912298266621929</v>
      </c>
      <c r="K282">
        <f t="shared" si="72"/>
        <v>3.3482981578459405</v>
      </c>
      <c r="L282">
        <f t="shared" si="72"/>
        <v>3.9271409443850702</v>
      </c>
      <c r="M282">
        <f t="shared" si="72"/>
        <v>4.5248713392751077</v>
      </c>
      <c r="N282">
        <f t="shared" si="72"/>
        <v>5.1391820391620815</v>
      </c>
      <c r="O282">
        <f t="shared" si="72"/>
        <v>5.7681960815460478</v>
      </c>
      <c r="P282">
        <f t="shared" si="72"/>
        <v>6.4103631813473205</v>
      </c>
      <c r="Q282">
        <f t="shared" si="72"/>
        <v>7.0643858567192108</v>
      </c>
      <c r="R282">
        <f t="shared" si="74"/>
        <v>7.7291655894759561</v>
      </c>
      <c r="S282">
        <f t="shared" si="74"/>
        <v>8.4037627993487227</v>
      </c>
      <c r="T282">
        <f t="shared" si="74"/>
        <v>9.0873665575191556</v>
      </c>
      <c r="U282">
        <f t="shared" si="74"/>
        <v>9.7792713052774669</v>
      </c>
      <c r="V282">
        <f t="shared" si="74"/>
        <v>10.47885870251611</v>
      </c>
      <c r="W282">
        <f t="shared" si="74"/>
        <v>11.185583294124699</v>
      </c>
      <c r="X282">
        <f t="shared" si="74"/>
        <v>11.898961059840738</v>
      </c>
      <c r="Y282">
        <f t="shared" si="74"/>
        <v>12.618560171026589</v>
      </c>
      <c r="Z282">
        <f t="shared" si="74"/>
        <v>13.343993457222316</v>
      </c>
      <c r="AA282">
        <f t="shared" si="74"/>
        <v>14.074912212128563</v>
      </c>
      <c r="AB282">
        <f t="shared" si="74"/>
        <v>14.811001059662471</v>
      </c>
      <c r="AC282">
        <f t="shared" si="74"/>
        <v>15.551973666923317</v>
      </c>
      <c r="AD282">
        <f t="shared" si="74"/>
        <v>16.297569139674646</v>
      </c>
      <c r="AE282">
        <f t="shared" si="74"/>
        <v>17.047548972307638</v>
      </c>
      <c r="AF282">
        <f t="shared" si="74"/>
        <v>17.801694451651763</v>
      </c>
      <c r="AG282">
        <f t="shared" si="73"/>
        <v>18.559804434860531</v>
      </c>
      <c r="AH282">
        <f t="shared" si="73"/>
        <v>19.321693437633435</v>
      </c>
      <c r="AI282">
        <f t="shared" si="73"/>
        <v>20.087189981467251</v>
      </c>
      <c r="AJ282">
        <f t="shared" si="73"/>
        <v>20.856135158348987</v>
      </c>
      <c r="AK282">
        <f t="shared" si="73"/>
        <v>21.628381378960547</v>
      </c>
      <c r="AL282">
        <f t="shared" si="73"/>
        <v>22.40379127654252</v>
      </c>
      <c r="AM282">
        <f t="shared" si="73"/>
        <v>23.18223674342088</v>
      </c>
      <c r="AN282">
        <f t="shared" si="73"/>
        <v>23.96359808110649</v>
      </c>
      <c r="AO282">
        <f t="shared" si="73"/>
        <v>24.747763248037785</v>
      </c>
      <c r="AP282">
        <f t="shared" si="73"/>
        <v>25.534627191609388</v>
      </c>
      <c r="AQ282">
        <f t="shared" si="73"/>
        <v>26.324091253234929</v>
      </c>
      <c r="AR282">
        <f t="shared" si="73"/>
        <v>27.116062636923488</v>
      </c>
      <c r="AS282">
        <f t="shared" si="73"/>
        <v>27.910453933280973</v>
      </c>
      <c r="AT282">
        <f t="shared" si="73"/>
        <v>28.707182692036863</v>
      </c>
      <c r="AU282">
        <f t="shared" si="73"/>
        <v>29.506171037188039</v>
      </c>
      <c r="AV282">
        <f t="shared" si="73"/>
        <v>30.307345319683403</v>
      </c>
      <c r="AW282">
        <f t="shared" si="71"/>
        <v>31.110635803271045</v>
      </c>
      <c r="AX282">
        <f t="shared" si="71"/>
        <v>31.915976379721137</v>
      </c>
      <c r="AY282">
        <f t="shared" si="71"/>
        <v>32.723304310137422</v>
      </c>
      <c r="AZ282">
        <f t="shared" si="71"/>
        <v>33.532559989496413</v>
      </c>
      <c r="BA282">
        <f t="shared" si="71"/>
        <v>34.343686731916179</v>
      </c>
      <c r="BB282">
        <f t="shared" si="71"/>
        <v>35.156630574468579</v>
      </c>
      <c r="BC282">
        <f t="shared" si="71"/>
        <v>35.971340097615382</v>
      </c>
      <c r="BD282">
        <f t="shared" si="71"/>
        <v>36.787766260579289</v>
      </c>
      <c r="BE282">
        <f t="shared" si="71"/>
        <v>37.605862250160193</v>
      </c>
      <c r="BF282">
        <f t="shared" si="71"/>
        <v>38.425583341678809</v>
      </c>
      <c r="BG282">
        <f t="shared" si="71"/>
        <v>39.24688677088028</v>
      </c>
      <c r="BH282">
        <f t="shared" si="71"/>
        <v>40.069731615760567</v>
      </c>
      <c r="BI282">
        <f t="shared" si="71"/>
        <v>40.894078687392451</v>
      </c>
    </row>
    <row r="283" spans="1:61" x14ac:dyDescent="0.25">
      <c r="A283">
        <v>0.97299999999999998</v>
      </c>
      <c r="B283">
        <f t="shared" si="72"/>
        <v>1.1455478319481139E-3</v>
      </c>
      <c r="C283">
        <f t="shared" si="72"/>
        <v>5.474239359226403E-2</v>
      </c>
      <c r="D283">
        <f t="shared" si="72"/>
        <v>0.22769027514151474</v>
      </c>
      <c r="E283">
        <f t="shared" si="72"/>
        <v>0.50512648512158098</v>
      </c>
      <c r="F283">
        <f t="shared" si="72"/>
        <v>0.86071820820782763</v>
      </c>
      <c r="G283">
        <f t="shared" si="72"/>
        <v>1.2753410496377386</v>
      </c>
      <c r="H283">
        <f t="shared" si="72"/>
        <v>1.7359817606670729</v>
      </c>
      <c r="I283">
        <f t="shared" si="72"/>
        <v>2.2335897804506928</v>
      </c>
      <c r="J283">
        <f t="shared" si="72"/>
        <v>2.7616521403196472</v>
      </c>
      <c r="K283">
        <f t="shared" si="72"/>
        <v>3.3153272987313307</v>
      </c>
      <c r="L283">
        <f t="shared" si="72"/>
        <v>3.890912966765526</v>
      </c>
      <c r="M283">
        <f t="shared" si="72"/>
        <v>4.4855089288183621</v>
      </c>
      <c r="N283">
        <f t="shared" si="72"/>
        <v>5.0967961526618426</v>
      </c>
      <c r="O283">
        <f t="shared" si="72"/>
        <v>5.7228874612174039</v>
      </c>
      <c r="P283">
        <f t="shared" si="72"/>
        <v>6.3622236820968823</v>
      </c>
      <c r="Q283">
        <f t="shared" si="72"/>
        <v>7.0134995843271932</v>
      </c>
      <c r="R283">
        <f t="shared" si="74"/>
        <v>7.6756098682902083</v>
      </c>
      <c r="S283">
        <f t="shared" si="74"/>
        <v>8.3476089933187794</v>
      </c>
      <c r="T283">
        <f t="shared" si="74"/>
        <v>9.0286807676988516</v>
      </c>
      <c r="U283">
        <f t="shared" si="74"/>
        <v>9.7181149642106206</v>
      </c>
      <c r="V283">
        <f t="shared" si="74"/>
        <v>10.415289082786693</v>
      </c>
      <c r="W283">
        <f t="shared" si="74"/>
        <v>11.119653945413592</v>
      </c>
      <c r="X283">
        <f t="shared" si="74"/>
        <v>11.830722186285321</v>
      </c>
      <c r="Y283">
        <f t="shared" si="74"/>
        <v>12.548058958554359</v>
      </c>
      <c r="Z283">
        <f t="shared" si="74"/>
        <v>13.271274358787824</v>
      </c>
      <c r="AA283">
        <f t="shared" si="74"/>
        <v>14.000017197368333</v>
      </c>
      <c r="AB283">
        <f t="shared" si="74"/>
        <v>14.733969834336945</v>
      </c>
      <c r="AC283">
        <f t="shared" si="74"/>
        <v>15.472843866587741</v>
      </c>
      <c r="AD283">
        <f t="shared" si="74"/>
        <v>16.216376501269213</v>
      </c>
      <c r="AE283">
        <f t="shared" si="74"/>
        <v>16.964327486746221</v>
      </c>
      <c r="AF283">
        <f t="shared" si="74"/>
        <v>17.71647649999014</v>
      </c>
      <c r="AG283">
        <f t="shared" si="73"/>
        <v>18.472620910216719</v>
      </c>
      <c r="AH283">
        <f t="shared" si="73"/>
        <v>19.232573854697087</v>
      </c>
      <c r="AI283">
        <f t="shared" si="73"/>
        <v>19.99616257515795</v>
      </c>
      <c r="AJ283">
        <f t="shared" si="73"/>
        <v>20.76322697295311</v>
      </c>
      <c r="AK283">
        <f t="shared" si="73"/>
        <v>21.533618348884897</v>
      </c>
      <c r="AL283">
        <f t="shared" si="73"/>
        <v>22.307198299662886</v>
      </c>
      <c r="AM283">
        <f t="shared" si="73"/>
        <v>23.083837747868905</v>
      </c>
      <c r="AN283">
        <f t="shared" si="73"/>
        <v>23.863416086224881</v>
      </c>
      <c r="AO283">
        <f t="shared" si="73"/>
        <v>24.645820420137841</v>
      </c>
      <c r="AP283">
        <f t="shared" si="73"/>
        <v>25.430944895083389</v>
      </c>
      <c r="AQ283">
        <f t="shared" si="73"/>
        <v>26.218690097505945</v>
      </c>
      <c r="AR283">
        <f t="shared" si="73"/>
        <v>27.008962519656095</v>
      </c>
      <c r="AS283">
        <f t="shared" si="73"/>
        <v>27.801674080225116</v>
      </c>
      <c r="AT283">
        <f t="shared" si="73"/>
        <v>28.596741693832751</v>
      </c>
      <c r="AU283">
        <f t="shared" si="73"/>
        <v>29.394086883422485</v>
      </c>
      <c r="AV283">
        <f t="shared" si="73"/>
        <v>30.193635430454517</v>
      </c>
      <c r="AW283">
        <f t="shared" si="71"/>
        <v>30.995317058489938</v>
      </c>
      <c r="AX283">
        <f t="shared" si="71"/>
        <v>31.799065146354039</v>
      </c>
      <c r="AY283">
        <f t="shared" si="71"/>
        <v>32.604816467570039</v>
      </c>
      <c r="AZ283">
        <f t="shared" si="71"/>
        <v>33.412510953182824</v>
      </c>
      <c r="BA283">
        <f t="shared" si="71"/>
        <v>34.222091475458335</v>
      </c>
      <c r="BB283">
        <f t="shared" si="71"/>
        <v>35.033503650257138</v>
      </c>
      <c r="BC283">
        <f t="shared" si="71"/>
        <v>35.846695656149826</v>
      </c>
      <c r="BD283">
        <f t="shared" si="71"/>
        <v>36.661618068573745</v>
      </c>
      <c r="BE283">
        <f t="shared" si="71"/>
        <v>37.478223707530944</v>
      </c>
      <c r="BF283">
        <f t="shared" si="71"/>
        <v>38.296467497500508</v>
      </c>
      <c r="BG283">
        <f t="shared" si="71"/>
        <v>39.116306338389819</v>
      </c>
      <c r="BH283">
        <f t="shared" si="71"/>
        <v>39.937698986480193</v>
      </c>
      <c r="BI283">
        <f t="shared" si="71"/>
        <v>40.760605944437295</v>
      </c>
    </row>
    <row r="284" spans="1:61" x14ac:dyDescent="0.25">
      <c r="A284">
        <v>0.97399999999999998</v>
      </c>
      <c r="B284">
        <f t="shared" si="72"/>
        <v>1.0622343376392933E-3</v>
      </c>
      <c r="C284">
        <f t="shared" si="72"/>
        <v>5.2687950679203947E-2</v>
      </c>
      <c r="D284">
        <f t="shared" si="72"/>
        <v>0.2217738174746664</v>
      </c>
      <c r="E284">
        <f t="shared" si="72"/>
        <v>0.4948540528044868</v>
      </c>
      <c r="F284">
        <f t="shared" si="72"/>
        <v>0.84610345054068947</v>
      </c>
      <c r="G284">
        <f t="shared" si="72"/>
        <v>1.2565396808440261</v>
      </c>
      <c r="H284">
        <f t="shared" si="72"/>
        <v>1.7131804619362307</v>
      </c>
      <c r="I284">
        <f t="shared" si="72"/>
        <v>2.2069718751268481</v>
      </c>
      <c r="J284">
        <f t="shared" si="72"/>
        <v>2.7313874232368822</v>
      </c>
      <c r="K284">
        <f t="shared" si="72"/>
        <v>3.2815699406135979</v>
      </c>
      <c r="L284">
        <f t="shared" si="72"/>
        <v>3.8538021489430374</v>
      </c>
      <c r="M284">
        <f t="shared" si="72"/>
        <v>4.4451703126976971</v>
      </c>
      <c r="N284">
        <f t="shared" si="72"/>
        <v>5.0533434921441041</v>
      </c>
      <c r="O284">
        <f t="shared" si="72"/>
        <v>5.6764241127493955</v>
      </c>
      <c r="P284">
        <f t="shared" si="72"/>
        <v>6.3128439384491601</v>
      </c>
      <c r="Q284">
        <f t="shared" si="72"/>
        <v>6.9612898239528267</v>
      </c>
      <c r="R284">
        <f t="shared" si="74"/>
        <v>7.6206495358226203</v>
      </c>
      <c r="S284">
        <f t="shared" si="74"/>
        <v>8.2899714335266346</v>
      </c>
      <c r="T284">
        <f t="shared" si="74"/>
        <v>8.968433935303322</v>
      </c>
      <c r="U284">
        <f t="shared" si="74"/>
        <v>9.6553220296654096</v>
      </c>
      <c r="V284">
        <f t="shared" si="74"/>
        <v>10.350008951200385</v>
      </c>
      <c r="W284">
        <f t="shared" si="74"/>
        <v>11.051941702962573</v>
      </c>
      <c r="X284">
        <f t="shared" si="74"/>
        <v>11.76062948597194</v>
      </c>
      <c r="Y284">
        <f t="shared" si="74"/>
        <v>12.475634355061885</v>
      </c>
      <c r="Z284">
        <f t="shared" si="74"/>
        <v>13.196563600448712</v>
      </c>
      <c r="AA284">
        <f t="shared" si="74"/>
        <v>13.923063481845462</v>
      </c>
      <c r="AB284">
        <f t="shared" si="74"/>
        <v>14.654814033466467</v>
      </c>
      <c r="AC284">
        <f t="shared" si="74"/>
        <v>15.391524724897586</v>
      </c>
      <c r="AD284">
        <f t="shared" si="74"/>
        <v>16.132930811928013</v>
      </c>
      <c r="AE284">
        <f t="shared" si="74"/>
        <v>16.878790248078939</v>
      </c>
      <c r="AF284">
        <f t="shared" si="74"/>
        <v>17.628881055191435</v>
      </c>
      <c r="AG284">
        <f t="shared" si="73"/>
        <v>18.382999072478498</v>
      </c>
      <c r="AH284">
        <f t="shared" si="73"/>
        <v>19.140956019625726</v>
      </c>
      <c r="AI284">
        <f t="shared" si="73"/>
        <v>19.902577822074285</v>
      </c>
      <c r="AJ284">
        <f t="shared" si="73"/>
        <v>20.66770315643447</v>
      </c>
      <c r="AK284">
        <f t="shared" si="73"/>
        <v>21.436182181713082</v>
      </c>
      <c r="AL284">
        <f t="shared" si="73"/>
        <v>22.207875428178454</v>
      </c>
      <c r="AM284">
        <f t="shared" si="73"/>
        <v>22.982652820595245</v>
      </c>
      <c r="AN284">
        <f t="shared" si="73"/>
        <v>23.760392816509267</v>
      </c>
      <c r="AO284">
        <f t="shared" si="73"/>
        <v>24.540981643458863</v>
      </c>
      <c r="AP284">
        <f t="shared" si="73"/>
        <v>25.3243126215906</v>
      </c>
      <c r="AQ284">
        <f t="shared" si="73"/>
        <v>26.110285560286538</v>
      </c>
      <c r="AR284">
        <f t="shared" si="73"/>
        <v>26.898806219162513</v>
      </c>
      <c r="AS284">
        <f t="shared" si="73"/>
        <v>27.689785825244968</v>
      </c>
      <c r="AT284">
        <f t="shared" si="73"/>
        <v>28.483140639337879</v>
      </c>
      <c r="AU284">
        <f t="shared" si="73"/>
        <v>29.278791565594478</v>
      </c>
      <c r="AV284">
        <f t="shared" si="73"/>
        <v>30.076663799150587</v>
      </c>
      <c r="AW284">
        <f t="shared" si="71"/>
        <v>30.876686507383553</v>
      </c>
      <c r="AX284">
        <f t="shared" si="71"/>
        <v>31.678792540959282</v>
      </c>
      <c r="AY284">
        <f t="shared" si="71"/>
        <v>32.48291817133596</v>
      </c>
      <c r="AZ284">
        <f t="shared" si="71"/>
        <v>33.289002851824961</v>
      </c>
      <c r="BA284">
        <f t="shared" si="71"/>
        <v>34.096988999676746</v>
      </c>
      <c r="BB284">
        <f t="shared" si="71"/>
        <v>34.906821796975599</v>
      </c>
      <c r="BC284">
        <f t="shared" si="71"/>
        <v>35.718449008397272</v>
      </c>
      <c r="BD284">
        <f t="shared" si="71"/>
        <v>36.531820814117097</v>
      </c>
      <c r="BE284">
        <f t="shared" si="71"/>
        <v>37.346889656357945</v>
      </c>
      <c r="BF284">
        <f t="shared" si="71"/>
        <v>38.163610098242252</v>
      </c>
      <c r="BG284">
        <f t="shared" si="71"/>
        <v>38.981938693763681</v>
      </c>
      <c r="BH284">
        <f t="shared" si="71"/>
        <v>39.801833867827</v>
      </c>
      <c r="BI284">
        <f t="shared" si="71"/>
        <v>40.623255805419568</v>
      </c>
    </row>
    <row r="285" spans="1:61" x14ac:dyDescent="0.25">
      <c r="A285">
        <v>0.97499999999999998</v>
      </c>
      <c r="B285">
        <f t="shared" si="72"/>
        <v>9.8206911717525812E-4</v>
      </c>
      <c r="C285">
        <f t="shared" si="72"/>
        <v>5.0635615968579795E-2</v>
      </c>
      <c r="D285">
        <f t="shared" si="72"/>
        <v>0.2157952826238981</v>
      </c>
      <c r="E285">
        <f t="shared" si="72"/>
        <v>0.4844185570879303</v>
      </c>
      <c r="F285">
        <f t="shared" si="72"/>
        <v>0.83121161348666384</v>
      </c>
      <c r="G285">
        <f t="shared" si="72"/>
        <v>1.2373442457912045</v>
      </c>
      <c r="H285">
        <f t="shared" si="72"/>
        <v>1.6898691806773543</v>
      </c>
      <c r="I285">
        <f t="shared" si="72"/>
        <v>2.1797307472526506</v>
      </c>
      <c r="J285">
        <f t="shared" si="72"/>
        <v>2.7003894999803584</v>
      </c>
      <c r="K285">
        <f t="shared" si="72"/>
        <v>3.2469727802368396</v>
      </c>
      <c r="L285">
        <f t="shared" si="72"/>
        <v>3.8157482522361006</v>
      </c>
      <c r="M285">
        <f t="shared" si="72"/>
        <v>4.4037885069817033</v>
      </c>
      <c r="N285">
        <f t="shared" si="72"/>
        <v>5.0087505118103319</v>
      </c>
      <c r="O285">
        <f t="shared" si="72"/>
        <v>5.6287261030397318</v>
      </c>
      <c r="P285">
        <f t="shared" si="72"/>
        <v>6.26213779504325</v>
      </c>
      <c r="Q285">
        <f t="shared" si="72"/>
        <v>6.9076643534970019</v>
      </c>
      <c r="R285">
        <f t="shared" si="74"/>
        <v>7.5641864495775692</v>
      </c>
      <c r="S285">
        <f t="shared" si="74"/>
        <v>8.2307461947566694</v>
      </c>
      <c r="T285">
        <f t="shared" si="74"/>
        <v>8.9065164819879747</v>
      </c>
      <c r="U285">
        <f t="shared" si="74"/>
        <v>9.5907773922648669</v>
      </c>
      <c r="V285">
        <f t="shared" si="74"/>
        <v>10.282897782522859</v>
      </c>
      <c r="W285">
        <f t="shared" si="74"/>
        <v>10.982320734473676</v>
      </c>
      <c r="X285">
        <f t="shared" si="74"/>
        <v>11.688551922452435</v>
      </c>
      <c r="Y285">
        <f t="shared" si="74"/>
        <v>12.401150217444435</v>
      </c>
      <c r="Z285">
        <f t="shared" si="74"/>
        <v>13.119720024937791</v>
      </c>
      <c r="AA285">
        <f t="shared" si="74"/>
        <v>13.843904982007606</v>
      </c>
      <c r="AB285">
        <f t="shared" si="74"/>
        <v>14.573382730821709</v>
      </c>
      <c r="AC285">
        <f t="shared" si="74"/>
        <v>15.307860552601202</v>
      </c>
      <c r="AD285">
        <f t="shared" si="74"/>
        <v>16.047071695364892</v>
      </c>
      <c r="AE285">
        <f t="shared" si="74"/>
        <v>16.790772265566623</v>
      </c>
      <c r="AF285">
        <f t="shared" si="74"/>
        <v>17.538738581475492</v>
      </c>
      <c r="AG285">
        <f t="shared" si="73"/>
        <v>18.290764907283055</v>
      </c>
      <c r="AH285">
        <f t="shared" si="73"/>
        <v>19.046661503175116</v>
      </c>
      <c r="AI285">
        <f t="shared" si="73"/>
        <v>19.806252939214577</v>
      </c>
      <c r="AJ285">
        <f t="shared" si="73"/>
        <v>20.569376630744966</v>
      </c>
      <c r="AK285">
        <f t="shared" si="73"/>
        <v>21.335881560799049</v>
      </c>
      <c r="AL285">
        <f t="shared" si="73"/>
        <v>22.105627161169512</v>
      </c>
      <c r="AM285">
        <f t="shared" si="73"/>
        <v>22.878482328733465</v>
      </c>
      <c r="AN285">
        <f t="shared" si="73"/>
        <v>23.654324557593021</v>
      </c>
      <c r="AO285">
        <f t="shared" si="73"/>
        <v>24.433039170807891</v>
      </c>
      <c r="AP285">
        <f t="shared" si="73"/>
        <v>25.214518638112516</v>
      </c>
      <c r="AQ285">
        <f t="shared" si="73"/>
        <v>25.998661968152376</v>
      </c>
      <c r="AR285">
        <f t="shared" si="73"/>
        <v>26.785374165536322</v>
      </c>
      <c r="AS285">
        <f t="shared" si="73"/>
        <v>27.574565744459225</v>
      </c>
      <c r="AT285">
        <f t="shared" si="73"/>
        <v>28.366152291859848</v>
      </c>
      <c r="AU285">
        <f t="shared" si="73"/>
        <v>29.160054074089356</v>
      </c>
      <c r="AV285">
        <f t="shared" si="73"/>
        <v>29.956195681912099</v>
      </c>
      <c r="AW285">
        <f t="shared" si="71"/>
        <v>30.754505709372928</v>
      </c>
      <c r="AX285">
        <f t="shared" si="71"/>
        <v>31.554916462667144</v>
      </c>
      <c r="AY285">
        <f t="shared" si="71"/>
        <v>32.357363695658648</v>
      </c>
      <c r="AZ285">
        <f t="shared" si="71"/>
        <v>33.161786369126929</v>
      </c>
      <c r="BA285">
        <f t="shared" si="71"/>
        <v>33.968126431192687</v>
      </c>
      <c r="BB285">
        <f t="shared" si="71"/>
        <v>34.77632861669062</v>
      </c>
      <c r="BC285">
        <f t="shared" si="71"/>
        <v>35.58634026352955</v>
      </c>
      <c r="BD285">
        <f t="shared" si="71"/>
        <v>36.398111144315301</v>
      </c>
      <c r="BE285">
        <f t="shared" si="71"/>
        <v>37.211593311715063</v>
      </c>
      <c r="BF285">
        <f t="shared" si="71"/>
        <v>38.026740956217445</v>
      </c>
      <c r="BG285">
        <f t="shared" si="71"/>
        <v>38.843510275095866</v>
      </c>
      <c r="BH285">
        <f t="shared" si="71"/>
        <v>39.661859351515659</v>
      </c>
      <c r="BI285">
        <f t="shared" si="71"/>
        <v>40.481748042841836</v>
      </c>
    </row>
    <row r="286" spans="1:61" x14ac:dyDescent="0.25">
      <c r="A286">
        <v>0.97599999999999998</v>
      </c>
      <c r="B286">
        <f t="shared" si="72"/>
        <v>9.0505166608940903E-4</v>
      </c>
      <c r="C286">
        <f t="shared" si="72"/>
        <v>4.8585385138089174E-2</v>
      </c>
      <c r="D286">
        <f t="shared" si="72"/>
        <v>0.20975107126929363</v>
      </c>
      <c r="E286">
        <f t="shared" si="72"/>
        <v>0.47380983630462314</v>
      </c>
      <c r="F286">
        <f t="shared" si="72"/>
        <v>0.8160246591900483</v>
      </c>
      <c r="G286">
        <f t="shared" si="72"/>
        <v>1.2177283667437926</v>
      </c>
      <c r="H286">
        <f t="shared" si="72"/>
        <v>1.666013120336332</v>
      </c>
      <c r="I286">
        <f t="shared" si="72"/>
        <v>2.1518232758954929</v>
      </c>
      <c r="J286">
        <f t="shared" si="72"/>
        <v>2.6686070966468525</v>
      </c>
      <c r="K286">
        <f t="shared" si="72"/>
        <v>3.2114765935162208</v>
      </c>
      <c r="L286">
        <f t="shared" si="72"/>
        <v>3.7766843143410003</v>
      </c>
      <c r="M286">
        <f t="shared" si="72"/>
        <v>4.3612890213364812</v>
      </c>
      <c r="N286">
        <f t="shared" si="72"/>
        <v>4.9629353964032692</v>
      </c>
      <c r="O286">
        <f t="shared" si="72"/>
        <v>5.5797044855331102</v>
      </c>
      <c r="P286">
        <f t="shared" si="72"/>
        <v>6.2100093572949628</v>
      </c>
      <c r="Q286">
        <f t="shared" si="72"/>
        <v>6.8525205031860175</v>
      </c>
      <c r="R286">
        <f t="shared" si="74"/>
        <v>7.5061113273399753</v>
      </c>
      <c r="S286">
        <f t="shared" si="74"/>
        <v>8.1698175355476419</v>
      </c>
      <c r="T286">
        <f t="shared" si="74"/>
        <v>8.8428063513092532</v>
      </c>
      <c r="U286">
        <f t="shared" si="74"/>
        <v>9.5243528165556786</v>
      </c>
      <c r="V286">
        <f t="shared" si="74"/>
        <v>10.213821290597103</v>
      </c>
      <c r="W286">
        <f t="shared" si="74"/>
        <v>10.910650824317182</v>
      </c>
      <c r="X286">
        <f t="shared" si="74"/>
        <v>11.614343465330826</v>
      </c>
      <c r="Y286">
        <f t="shared" si="74"/>
        <v>12.324454809228397</v>
      </c>
      <c r="Z286">
        <f t="shared" si="74"/>
        <v>13.040586292838354</v>
      </c>
      <c r="AA286">
        <f t="shared" si="74"/>
        <v>13.762378853498028</v>
      </c>
      <c r="AB286">
        <f t="shared" si="74"/>
        <v>14.489507670361814</v>
      </c>
      <c r="AC286">
        <f t="shared" si="74"/>
        <v>15.221677770831867</v>
      </c>
      <c r="AD286">
        <f t="shared" si="74"/>
        <v>15.95862033466539</v>
      </c>
      <c r="AE286">
        <f t="shared" si="74"/>
        <v>16.700089565233739</v>
      </c>
      <c r="AF286">
        <f t="shared" si="74"/>
        <v>17.445860025263688</v>
      </c>
      <c r="AG286">
        <f t="shared" si="73"/>
        <v>18.19572435561744</v>
      </c>
      <c r="AH286">
        <f t="shared" si="73"/>
        <v>18.949491311995995</v>
      </c>
      <c r="AI286">
        <f t="shared" si="73"/>
        <v>19.706984067119915</v>
      </c>
      <c r="AJ286">
        <f t="shared" si="73"/>
        <v>20.468038735854094</v>
      </c>
      <c r="AK286">
        <f t="shared" si="73"/>
        <v>21.23250308855755</v>
      </c>
      <c r="AL286">
        <f t="shared" si="73"/>
        <v>22.000235424145103</v>
      </c>
      <c r="AM286">
        <f t="shared" si="73"/>
        <v>22.771103579309568</v>
      </c>
      <c r="AN286">
        <f t="shared" si="73"/>
        <v>23.54498405434537</v>
      </c>
      <c r="AO286">
        <f t="shared" si="73"/>
        <v>24.321761239247085</v>
      </c>
      <c r="AP286">
        <f t="shared" si="73"/>
        <v>25.101326726388287</v>
      </c>
      <c r="AQ286">
        <f t="shared" si="73"/>
        <v>25.883578698240363</v>
      </c>
      <c r="AR286">
        <f t="shared" si="73"/>
        <v>26.668421380364702</v>
      </c>
      <c r="AS286">
        <f t="shared" si="73"/>
        <v>27.455764551377403</v>
      </c>
      <c r="AT286">
        <f t="shared" si="73"/>
        <v>28.245523102804182</v>
      </c>
      <c r="AU286">
        <f t="shared" si="73"/>
        <v>29.037616642759883</v>
      </c>
      <c r="AV286">
        <f t="shared" si="73"/>
        <v>29.831969138238826</v>
      </c>
      <c r="AW286">
        <f t="shared" si="71"/>
        <v>30.628508591519179</v>
      </c>
      <c r="AX286">
        <f t="shared" si="71"/>
        <v>31.427166746790721</v>
      </c>
      <c r="AY286">
        <f t="shared" si="71"/>
        <v>32.227878823627911</v>
      </c>
      <c r="AZ286">
        <f t="shared" si="71"/>
        <v>33.030583274367991</v>
      </c>
      <c r="BA286">
        <f t="shared" si="71"/>
        <v>33.83522156282627</v>
      </c>
      <c r="BB286">
        <f t="shared" si="71"/>
        <v>34.641737962100784</v>
      </c>
      <c r="BC286">
        <f t="shared" si="71"/>
        <v>35.450079369492073</v>
      </c>
      <c r="BD286">
        <f t="shared" si="71"/>
        <v>36.260195136801777</v>
      </c>
      <c r="BE286">
        <f t="shared" si="71"/>
        <v>37.072036914476904</v>
      </c>
      <c r="BF286">
        <f t="shared" si="71"/>
        <v>37.88555850824455</v>
      </c>
      <c r="BG286">
        <f t="shared" si="71"/>
        <v>38.700715747035716</v>
      </c>
      <c r="BH286">
        <f t="shared" si="71"/>
        <v>39.517466361130907</v>
      </c>
      <c r="BI286">
        <f t="shared" si="71"/>
        <v>40.335769869577398</v>
      </c>
    </row>
    <row r="287" spans="1:61" x14ac:dyDescent="0.25">
      <c r="A287">
        <v>0.97699999999999998</v>
      </c>
      <c r="B287">
        <f t="shared" si="72"/>
        <v>8.3118149978066776E-4</v>
      </c>
      <c r="C287">
        <f t="shared" si="72"/>
        <v>4.6537253878708669E-2</v>
      </c>
      <c r="D287">
        <f t="shared" si="72"/>
        <v>0.20363722756752872</v>
      </c>
      <c r="E287">
        <f t="shared" si="72"/>
        <v>0.46301665578423118</v>
      </c>
      <c r="F287">
        <f t="shared" si="72"/>
        <v>0.80052257970448337</v>
      </c>
      <c r="G287">
        <f t="shared" si="72"/>
        <v>1.1976627245922513</v>
      </c>
      <c r="H287">
        <f t="shared" si="72"/>
        <v>1.6415735494042836</v>
      </c>
      <c r="I287">
        <f t="shared" si="72"/>
        <v>2.1232014142024678</v>
      </c>
      <c r="J287">
        <f t="shared" si="72"/>
        <v>2.6359830370096606</v>
      </c>
      <c r="K287">
        <f t="shared" si="72"/>
        <v>3.1750152977542538</v>
      </c>
      <c r="L287">
        <f t="shared" si="72"/>
        <v>3.7365355804650937</v>
      </c>
      <c r="M287">
        <f t="shared" si="72"/>
        <v>4.3175886620851145</v>
      </c>
      <c r="N287">
        <f t="shared" si="72"/>
        <v>4.9158067392180769</v>
      </c>
      <c r="O287">
        <f t="shared" si="72"/>
        <v>5.5292598561475392</v>
      </c>
      <c r="P287">
        <f t="shared" si="72"/>
        <v>6.1563514280991702</v>
      </c>
      <c r="Q287">
        <f t="shared" si="72"/>
        <v>6.7957434757884592</v>
      </c>
      <c r="R287">
        <f t="shared" si="74"/>
        <v>7.4463019535156487</v>
      </c>
      <c r="S287">
        <f t="shared" si="74"/>
        <v>8.1070559931357682</v>
      </c>
      <c r="T287">
        <f t="shared" si="74"/>
        <v>8.7771669946230073</v>
      </c>
      <c r="U287">
        <f t="shared" si="74"/>
        <v>9.4559048200937106</v>
      </c>
      <c r="V287">
        <f t="shared" si="74"/>
        <v>10.14262920273354</v>
      </c>
      <c r="W287">
        <f t="shared" si="74"/>
        <v>10.836775045236594</v>
      </c>
      <c r="X287">
        <f t="shared" si="74"/>
        <v>11.537840661192805</v>
      </c>
      <c r="Y287">
        <f t="shared" si="74"/>
        <v>12.245378272541323</v>
      </c>
      <c r="Z287">
        <f t="shared" si="74"/>
        <v>12.958986257323341</v>
      </c>
      <c r="AA287">
        <f t="shared" si="74"/>
        <v>13.678302770310847</v>
      </c>
      <c r="AB287">
        <f t="shared" si="74"/>
        <v>14.403000451377041</v>
      </c>
      <c r="AC287">
        <f t="shared" si="74"/>
        <v>15.132782003738299</v>
      </c>
      <c r="AD287">
        <f t="shared" si="74"/>
        <v>15.867376473839419</v>
      </c>
      <c r="AE287">
        <f t="shared" si="74"/>
        <v>16.606536101716003</v>
      </c>
      <c r="AF287">
        <f t="shared" si="74"/>
        <v>17.350033638636685</v>
      </c>
      <c r="AG287">
        <f t="shared" si="73"/>
        <v>18.097660050147717</v>
      </c>
      <c r="AH287">
        <f t="shared" si="73"/>
        <v>18.849222539045055</v>
      </c>
      <c r="AI287">
        <f t="shared" si="73"/>
        <v>19.604542835530374</v>
      </c>
      <c r="AJ287">
        <f t="shared" si="73"/>
        <v>20.363455711769198</v>
      </c>
      <c r="AK287">
        <f t="shared" si="73"/>
        <v>21.125807685925018</v>
      </c>
      <c r="AL287">
        <f t="shared" si="73"/>
        <v>21.891455886982236</v>
      </c>
      <c r="AM287">
        <f t="shared" si="73"/>
        <v>22.660267056659833</v>
      </c>
      <c r="AN287">
        <f t="shared" si="73"/>
        <v>23.432116668733034</v>
      </c>
      <c r="AO287">
        <f t="shared" si="73"/>
        <v>24.206888149331505</v>
      </c>
      <c r="AP287">
        <f t="shared" si="73"/>
        <v>24.984472184429443</v>
      </c>
      <c r="AQ287">
        <f t="shared" si="73"/>
        <v>25.764766102911597</v>
      </c>
      <c r="AR287">
        <f t="shared" si="73"/>
        <v>26.547673325382444</v>
      </c>
      <c r="AS287">
        <f t="shared" si="73"/>
        <v>27.333102870361682</v>
      </c>
      <c r="AT287">
        <f t="shared" si="73"/>
        <v>28.120968910735165</v>
      </c>
      <c r="AU287">
        <f t="shared" si="73"/>
        <v>28.911190374353367</v>
      </c>
      <c r="AV287">
        <f t="shared" si="73"/>
        <v>29.703690583527411</v>
      </c>
      <c r="AW287">
        <f t="shared" si="71"/>
        <v>30.49839692889412</v>
      </c>
      <c r="AX287">
        <f t="shared" si="71"/>
        <v>31.295240573731359</v>
      </c>
      <c r="AY287">
        <f t="shared" si="71"/>
        <v>32.094156185321999</v>
      </c>
      <c r="AZ287">
        <f t="shared" si="71"/>
        <v>32.895081690404382</v>
      </c>
      <c r="BA287">
        <f t="shared" si="71"/>
        <v>33.697958052123191</v>
      </c>
      <c r="BB287">
        <f t="shared" si="71"/>
        <v>34.50272906621597</v>
      </c>
      <c r="BC287">
        <f t="shared" si="71"/>
        <v>35.309341174447184</v>
      </c>
      <c r="BD287">
        <f t="shared" si="71"/>
        <v>36.117743293539952</v>
      </c>
      <c r="BE287">
        <f t="shared" si="71"/>
        <v>36.92788665806119</v>
      </c>
      <c r="BF287">
        <f t="shared" si="71"/>
        <v>37.739724675894927</v>
      </c>
      <c r="BG287">
        <f t="shared" si="71"/>
        <v>38.553212795093039</v>
      </c>
      <c r="BH287">
        <f t="shared" si="71"/>
        <v>39.368308381028385</v>
      </c>
      <c r="BI287">
        <f t="shared" si="71"/>
        <v>40.184970602892641</v>
      </c>
    </row>
    <row r="288" spans="1:61" x14ac:dyDescent="0.25">
      <c r="A288">
        <v>0.97799999999999998</v>
      </c>
      <c r="B288">
        <f t="shared" si="72"/>
        <v>7.6045815350355643E-4</v>
      </c>
      <c r="C288">
        <f t="shared" si="72"/>
        <v>4.4491217894639473E-2</v>
      </c>
      <c r="D288">
        <f t="shared" si="72"/>
        <v>0.19744938671677686</v>
      </c>
      <c r="E288">
        <f t="shared" si="72"/>
        <v>0.45202654238737766</v>
      </c>
      <c r="F288">
        <f t="shared" si="72"/>
        <v>0.78468308533345488</v>
      </c>
      <c r="G288">
        <f t="shared" si="72"/>
        <v>1.1771145861341188</v>
      </c>
      <c r="H288">
        <f t="shared" si="72"/>
        <v>1.6165071622129479</v>
      </c>
      <c r="I288">
        <f t="shared" si="72"/>
        <v>2.0938113830116181</v>
      </c>
      <c r="J288">
        <f t="shared" si="72"/>
        <v>2.6024532706194452</v>
      </c>
      <c r="K288">
        <f t="shared" si="72"/>
        <v>3.1375148170794152</v>
      </c>
      <c r="L288">
        <f t="shared" si="72"/>
        <v>3.6952182094996138</v>
      </c>
      <c r="M288">
        <f t="shared" si="72"/>
        <v>4.2725940827241571</v>
      </c>
      <c r="N288">
        <f t="shared" si="72"/>
        <v>4.8672619406032522</v>
      </c>
      <c r="O288">
        <f t="shared" si="72"/>
        <v>5.4772806033333294</v>
      </c>
      <c r="P288">
        <f t="shared" si="72"/>
        <v>6.1010436129016981</v>
      </c>
      <c r="Q288">
        <f t="shared" si="72"/>
        <v>6.7372043100110446</v>
      </c>
      <c r="R288">
        <f t="shared" si="74"/>
        <v>7.3846210040083697</v>
      </c>
      <c r="S288">
        <f t="shared" si="74"/>
        <v>8.0423160728149892</v>
      </c>
      <c r="T288">
        <f t="shared" si="74"/>
        <v>8.7094449277785859</v>
      </c>
      <c r="U288">
        <f t="shared" si="74"/>
        <v>9.3852721001774047</v>
      </c>
      <c r="V288">
        <f t="shared" si="74"/>
        <v>10.069152559050671</v>
      </c>
      <c r="W288">
        <f t="shared" si="74"/>
        <v>10.760516932735019</v>
      </c>
      <c r="X288">
        <f t="shared" si="74"/>
        <v>11.458859685355213</v>
      </c>
      <c r="Y288">
        <f t="shared" si="74"/>
        <v>12.163729559428672</v>
      </c>
      <c r="Z288">
        <f t="shared" si="74"/>
        <v>12.874721777137747</v>
      </c>
      <c r="AA288">
        <f t="shared" si="74"/>
        <v>13.5914716214394</v>
      </c>
      <c r="AB288">
        <f t="shared" si="74"/>
        <v>14.313649110711253</v>
      </c>
      <c r="AC288">
        <f t="shared" si="74"/>
        <v>15.040954548103706</v>
      </c>
      <c r="AD288">
        <f t="shared" si="74"/>
        <v>15.77311477657967</v>
      </c>
      <c r="AE288">
        <f t="shared" si="74"/>
        <v>16.509880007826112</v>
      </c>
      <c r="AF288">
        <f t="shared" si="74"/>
        <v>17.251021121305573</v>
      </c>
      <c r="AG288">
        <f t="shared" si="73"/>
        <v>17.996327351128144</v>
      </c>
      <c r="AH288">
        <f t="shared" si="73"/>
        <v>18.745604294903789</v>
      </c>
      <c r="AI288">
        <f t="shared" si="73"/>
        <v>19.498672191527291</v>
      </c>
      <c r="AJ288">
        <f t="shared" si="73"/>
        <v>20.255364424861153</v>
      </c>
      <c r="AK288">
        <f t="shared" si="73"/>
        <v>21.015526218178138</v>
      </c>
      <c r="AL288">
        <f t="shared" si="73"/>
        <v>21.77901349049846</v>
      </c>
      <c r="AM288">
        <f t="shared" si="73"/>
        <v>22.545691850973625</v>
      </c>
      <c r="AN288">
        <f t="shared" si="73"/>
        <v>23.315435711507263</v>
      </c>
      <c r="AO288">
        <f t="shared" si="73"/>
        <v>24.088127501073586</v>
      </c>
      <c r="AP288">
        <f t="shared" si="73"/>
        <v>24.863656967857498</v>
      </c>
      <c r="AQ288">
        <f t="shared" si="73"/>
        <v>25.641920557521644</v>
      </c>
      <c r="AR288">
        <f t="shared" si="73"/>
        <v>26.422820857700486</v>
      </c>
      <c r="AS288">
        <f t="shared" si="73"/>
        <v>27.206266100306774</v>
      </c>
      <c r="AT288">
        <f t="shared" si="73"/>
        <v>27.992169714469401</v>
      </c>
      <c r="AU288">
        <f t="shared" si="73"/>
        <v>28.780449923951995</v>
      </c>
      <c r="AV288">
        <f t="shared" si="73"/>
        <v>29.571029383764028</v>
      </c>
      <c r="AW288">
        <f t="shared" si="71"/>
        <v>30.363834851404025</v>
      </c>
      <c r="AX288">
        <f t="shared" si="71"/>
        <v>31.15879688878719</v>
      </c>
      <c r="AY288">
        <f t="shared" si="71"/>
        <v>31.955849591430852</v>
      </c>
      <c r="AZ288">
        <f t="shared" si="71"/>
        <v>32.754930341913997</v>
      </c>
      <c r="BA288">
        <f t="shared" si="71"/>
        <v>33.55597958500524</v>
      </c>
      <c r="BB288">
        <f t="shared" si="71"/>
        <v>34.358940622177812</v>
      </c>
      <c r="BC288">
        <f t="shared" si="71"/>
        <v>35.163759423508175</v>
      </c>
      <c r="BD288">
        <f t="shared" si="71"/>
        <v>35.970384455195358</v>
      </c>
      <c r="BE288">
        <f t="shared" si="71"/>
        <v>36.778766521144867</v>
      </c>
      <c r="BF288">
        <f t="shared" si="71"/>
        <v>37.588858617241513</v>
      </c>
      <c r="BG288">
        <f t="shared" si="71"/>
        <v>38.400615797090978</v>
      </c>
      <c r="BH288">
        <f t="shared" si="71"/>
        <v>39.213995048146863</v>
      </c>
      <c r="BI288">
        <f t="shared" si="71"/>
        <v>40.028955177258027</v>
      </c>
    </row>
    <row r="289" spans="1:61" x14ac:dyDescent="0.25">
      <c r="A289">
        <v>0.97899999999999998</v>
      </c>
      <c r="B289">
        <f t="shared" si="72"/>
        <v>6.9288118235868957E-4</v>
      </c>
      <c r="C289">
        <f t="shared" si="72"/>
        <v>4.2447272903253369E-2</v>
      </c>
      <c r="D289">
        <f t="shared" si="72"/>
        <v>0.19118271205894888</v>
      </c>
      <c r="E289">
        <f t="shared" si="72"/>
        <v>0.44082558473434563</v>
      </c>
      <c r="F289">
        <f t="shared" si="72"/>
        <v>0.76848122699607879</v>
      </c>
      <c r="G289">
        <f t="shared" si="72"/>
        <v>1.1560472299836051</v>
      </c>
      <c r="H289">
        <f t="shared" si="72"/>
        <v>1.5907653014487453</v>
      </c>
      <c r="I289">
        <f t="shared" si="72"/>
        <v>2.06359268890508</v>
      </c>
      <c r="J289">
        <f t="shared" si="72"/>
        <v>2.5679456882963221</v>
      </c>
      <c r="K289">
        <f t="shared" si="72"/>
        <v>3.0988916987572273</v>
      </c>
      <c r="L289">
        <f t="shared" si="72"/>
        <v>3.6526376952302435</v>
      </c>
      <c r="M289">
        <f t="shared" si="72"/>
        <v>4.2262000143954062</v>
      </c>
      <c r="N289">
        <f t="shared" si="72"/>
        <v>4.8171852521080654</v>
      </c>
      <c r="O289">
        <f t="shared" si="72"/>
        <v>5.4236407702391514</v>
      </c>
      <c r="P289">
        <f t="shared" si="72"/>
        <v>6.0439500040894805</v>
      </c>
      <c r="Q289">
        <f t="shared" si="72"/>
        <v>6.6767573911479818</v>
      </c>
      <c r="R289">
        <f t="shared" si="74"/>
        <v>7.3209133869794938</v>
      </c>
      <c r="S289">
        <f t="shared" si="74"/>
        <v>7.9754334224715064</v>
      </c>
      <c r="T289">
        <f t="shared" si="74"/>
        <v>8.6394667429101801</v>
      </c>
      <c r="U289">
        <f t="shared" si="74"/>
        <v>9.3122723862019718</v>
      </c>
      <c r="V289">
        <f t="shared" si="74"/>
        <v>9.9932004085316013</v>
      </c>
      <c r="W289">
        <f t="shared" si="74"/>
        <v>10.681677027816312</v>
      </c>
      <c r="X289">
        <f t="shared" si="74"/>
        <v>11.377192734126888</v>
      </c>
      <c r="Y289">
        <f t="shared" si="74"/>
        <v>12.079292676331434</v>
      </c>
      <c r="Z289">
        <f t="shared" si="74"/>
        <v>12.787568815861871</v>
      </c>
      <c r="AA289">
        <f t="shared" si="74"/>
        <v>13.501653467373412</v>
      </c>
      <c r="AB289">
        <f t="shared" si="74"/>
        <v>14.221213938829584</v>
      </c>
      <c r="AC289">
        <f t="shared" si="74"/>
        <v>14.94594805121627</v>
      </c>
      <c r="AD289">
        <f t="shared" si="74"/>
        <v>15.675580368069195</v>
      </c>
      <c r="AE289">
        <f t="shared" si="74"/>
        <v>16.409859002341726</v>
      </c>
      <c r="AF289">
        <f t="shared" si="74"/>
        <v>17.148552896338131</v>
      </c>
      <c r="AG289">
        <f t="shared" si="73"/>
        <v>17.891449491943977</v>
      </c>
      <c r="AH289">
        <f t="shared" si="73"/>
        <v>18.638352724940887</v>
      </c>
      <c r="AI289">
        <f t="shared" si="73"/>
        <v>19.389081290048349</v>
      </c>
      <c r="AJ289">
        <f t="shared" si="73"/>
        <v>20.143467133398961</v>
      </c>
      <c r="AK289">
        <f t="shared" si="73"/>
        <v>20.901354137092401</v>
      </c>
      <c r="AL289">
        <f t="shared" si="73"/>
        <v>21.6625969667808</v>
      </c>
      <c r="AM289">
        <f t="shared" si="73"/>
        <v>22.427060058283988</v>
      </c>
      <c r="AN289">
        <f t="shared" si="73"/>
        <v>23.194616723294814</v>
      </c>
      <c r="AO289">
        <f t="shared" si="73"/>
        <v>23.965148357524683</v>
      </c>
      <c r="AP289">
        <f t="shared" si="73"/>
        <v>24.738543737319276</v>
      </c>
      <c r="AQ289">
        <f t="shared" si="73"/>
        <v>25.514698392968942</v>
      </c>
      <c r="AR289">
        <f t="shared" si="73"/>
        <v>26.293514048744925</v>
      </c>
      <c r="AS289">
        <f t="shared" si="73"/>
        <v>27.074898121187235</v>
      </c>
      <c r="AT289">
        <f t="shared" si="73"/>
        <v>27.858763268411899</v>
      </c>
      <c r="AU289">
        <f t="shared" si="73"/>
        <v>28.645026984242154</v>
      </c>
      <c r="AV289">
        <f t="shared" si="73"/>
        <v>29.433611231837258</v>
      </c>
      <c r="AW289">
        <f t="shared" si="71"/>
        <v>30.224442112224398</v>
      </c>
      <c r="AX289">
        <f t="shared" si="71"/>
        <v>31.017449563756891</v>
      </c>
      <c r="AY289">
        <f t="shared" si="71"/>
        <v>31.812567089046414</v>
      </c>
      <c r="AZ289">
        <f t="shared" si="71"/>
        <v>32.609731506362692</v>
      </c>
      <c r="BA289">
        <f t="shared" si="71"/>
        <v>33.408882722875738</v>
      </c>
      <c r="BB289">
        <f t="shared" si="71"/>
        <v>34.209963527440884</v>
      </c>
      <c r="BC289">
        <f t="shared" si="71"/>
        <v>35.012919400908665</v>
      </c>
      <c r="BD289">
        <f t="shared" si="71"/>
        <v>35.817698342182162</v>
      </c>
      <c r="BE289">
        <f t="shared" si="71"/>
        <v>36.62425070845412</v>
      </c>
      <c r="BF289">
        <f t="shared" si="71"/>
        <v>37.432529068236882</v>
      </c>
      <c r="BG289">
        <f t="shared" si="71"/>
        <v>38.242488065955769</v>
      </c>
      <c r="BH289">
        <f t="shared" si="71"/>
        <v>39.054084297013716</v>
      </c>
      <c r="BI289">
        <f t="shared" si="71"/>
        <v>39.867276192354346</v>
      </c>
    </row>
    <row r="290" spans="1:61" x14ac:dyDescent="0.25">
      <c r="A290">
        <v>0.98</v>
      </c>
      <c r="B290">
        <f t="shared" si="72"/>
        <v>6.2845016128367144E-4</v>
      </c>
      <c r="C290">
        <f t="shared" si="72"/>
        <v>4.0405414635038932E-2</v>
      </c>
      <c r="D290">
        <f t="shared" si="72"/>
        <v>0.18483181902865789</v>
      </c>
      <c r="E290">
        <f t="shared" si="72"/>
        <v>0.42939819001586943</v>
      </c>
      <c r="F290">
        <f t="shared" si="72"/>
        <v>0.75188893477906593</v>
      </c>
      <c r="G290">
        <f t="shared" si="72"/>
        <v>1.1344192433948421</v>
      </c>
      <c r="H290">
        <f t="shared" si="72"/>
        <v>1.564293004294756</v>
      </c>
      <c r="I290">
        <f t="shared" si="72"/>
        <v>2.0324769180819238</v>
      </c>
      <c r="J290">
        <f t="shared" si="72"/>
        <v>2.5323786658872693</v>
      </c>
      <c r="K290">
        <f t="shared" si="72"/>
        <v>3.0590514108687175</v>
      </c>
      <c r="L290">
        <f t="shared" si="72"/>
        <v>3.6086869228760525</v>
      </c>
      <c r="M290">
        <f t="shared" ref="B290:Q319" si="75">_xlfn.CHISQ.INV.RT($A290,M$1)</f>
        <v>4.1782870865985906</v>
      </c>
      <c r="N290">
        <f t="shared" si="75"/>
        <v>4.7654453667663681</v>
      </c>
      <c r="O290">
        <f t="shared" si="75"/>
        <v>5.3681974198896683</v>
      </c>
      <c r="P290">
        <f t="shared" si="75"/>
        <v>5.9849163262248961</v>
      </c>
      <c r="Q290">
        <f t="shared" si="75"/>
        <v>6.614237381332031</v>
      </c>
      <c r="R290">
        <f t="shared" si="74"/>
        <v>7.2550029628543973</v>
      </c>
      <c r="S290">
        <f t="shared" si="74"/>
        <v>7.9062213468581977</v>
      </c>
      <c r="T290">
        <f t="shared" si="74"/>
        <v>8.5670354212694022</v>
      </c>
      <c r="U290">
        <f t="shared" si="74"/>
        <v>9.2366985551261998</v>
      </c>
      <c r="V290">
        <f t="shared" si="74"/>
        <v>9.9145557309970265</v>
      </c>
      <c r="W290">
        <f t="shared" si="74"/>
        <v>10.600028609144005</v>
      </c>
      <c r="X290">
        <f t="shared" si="74"/>
        <v>11.292603570652481</v>
      </c>
      <c r="Y290">
        <f t="shared" si="74"/>
        <v>11.991822046945025</v>
      </c>
      <c r="Z290">
        <f t="shared" si="74"/>
        <v>12.697272624956936</v>
      </c>
      <c r="AA290">
        <f t="shared" si="74"/>
        <v>13.408584546355929</v>
      </c>
      <c r="AB290">
        <f t="shared" si="74"/>
        <v>14.125422312173372</v>
      </c>
      <c r="AC290">
        <f t="shared" si="74"/>
        <v>14.847481172079858</v>
      </c>
      <c r="AD290">
        <f t="shared" si="74"/>
        <v>15.574483327685934</v>
      </c>
      <c r="AE290">
        <f t="shared" si="74"/>
        <v>16.306174716729256</v>
      </c>
      <c r="AF290">
        <f t="shared" si="74"/>
        <v>17.04232227332237</v>
      </c>
      <c r="AG290">
        <f t="shared" si="73"/>
        <v>17.782711581036455</v>
      </c>
      <c r="AH290">
        <f t="shared" si="73"/>
        <v>18.527144852228325</v>
      </c>
      <c r="AI290">
        <f t="shared" si="73"/>
        <v>19.275439179937461</v>
      </c>
      <c r="AJ290">
        <f t="shared" si="73"/>
        <v>20.027425018794872</v>
      </c>
      <c r="AK290">
        <f t="shared" si="73"/>
        <v>20.782944859367397</v>
      </c>
      <c r="AL290">
        <f t="shared" si="73"/>
        <v>21.541852066703676</v>
      </c>
      <c r="AM290">
        <f t="shared" si="73"/>
        <v>22.304009858922409</v>
      </c>
      <c r="AN290">
        <f t="shared" si="73"/>
        <v>23.069290405769944</v>
      </c>
      <c r="AO290">
        <f t="shared" si="73"/>
        <v>23.837574030383642</v>
      </c>
      <c r="AP290">
        <f t="shared" si="73"/>
        <v>24.608748500194071</v>
      </c>
      <c r="AQ290">
        <f t="shared" si="73"/>
        <v>25.382708395108118</v>
      </c>
      <c r="AR290">
        <f t="shared" si="73"/>
        <v>26.159354542932405</v>
      </c>
      <c r="AS290">
        <f t="shared" si="73"/>
        <v>26.938593513502266</v>
      </c>
      <c r="AT290">
        <f t="shared" si="73"/>
        <v>27.720337164230493</v>
      </c>
      <c r="AU290">
        <f t="shared" si="73"/>
        <v>28.504502230835001</v>
      </c>
      <c r="AV290">
        <f t="shared" si="73"/>
        <v>29.291009957879208</v>
      </c>
      <c r="AW290">
        <f t="shared" si="71"/>
        <v>30.079785764495611</v>
      </c>
      <c r="AX290">
        <f t="shared" si="71"/>
        <v>30.870758941286063</v>
      </c>
      <c r="AY290">
        <f t="shared" si="71"/>
        <v>31.66386237491924</v>
      </c>
      <c r="AZ290">
        <f t="shared" si="71"/>
        <v>32.45903229739627</v>
      </c>
      <c r="BA290">
        <f t="shared" si="71"/>
        <v>33.256208057338092</v>
      </c>
      <c r="BB290">
        <f t="shared" si="71"/>
        <v>34.055331910977984</v>
      </c>
      <c r="BC290">
        <f t="shared" si="71"/>
        <v>34.856348830823976</v>
      </c>
      <c r="BD290">
        <f t="shared" si="71"/>
        <v>35.659206330200853</v>
      </c>
      <c r="BE290">
        <f t="shared" si="71"/>
        <v>36.46385430209066</v>
      </c>
      <c r="BF290">
        <f t="shared" si="71"/>
        <v>37.270244870873846</v>
      </c>
      <c r="BG290">
        <f t="shared" si="71"/>
        <v>38.078332255731837</v>
      </c>
      <c r="BH290">
        <f t="shared" si="71"/>
        <v>38.888072644609736</v>
      </c>
      <c r="BI290">
        <f t="shared" si="71"/>
        <v>39.699424077758501</v>
      </c>
    </row>
    <row r="291" spans="1:61" x14ac:dyDescent="0.25">
      <c r="A291">
        <v>0.98099999999999998</v>
      </c>
      <c r="B291">
        <f t="shared" si="75"/>
        <v>5.6716468504440184E-4</v>
      </c>
      <c r="C291">
        <f t="shared" si="75"/>
        <v>3.8365638833547974E-2</v>
      </c>
      <c r="D291">
        <f t="shared" si="75"/>
        <v>0.17839068239546393</v>
      </c>
      <c r="E291">
        <f t="shared" si="75"/>
        <v>0.41772678526705309</v>
      </c>
      <c r="F291">
        <f t="shared" si="75"/>
        <v>0.73487444885804465</v>
      </c>
      <c r="G291">
        <f t="shared" si="75"/>
        <v>1.1121836529058373</v>
      </c>
      <c r="H291">
        <f t="shared" si="75"/>
        <v>1.537027821134886</v>
      </c>
      <c r="I291">
        <f t="shared" si="75"/>
        <v>2.0003862407867494</v>
      </c>
      <c r="J291">
        <f t="shared" si="75"/>
        <v>2.4956592568525178</v>
      </c>
      <c r="K291">
        <f t="shared" si="75"/>
        <v>3.0178862279074914</v>
      </c>
      <c r="L291">
        <f t="shared" si="75"/>
        <v>3.5632437537256765</v>
      </c>
      <c r="M291">
        <f t="shared" si="75"/>
        <v>4.1287191173960709</v>
      </c>
      <c r="N291">
        <f t="shared" si="75"/>
        <v>4.7118924215288178</v>
      </c>
      <c r="O291">
        <f t="shared" si="75"/>
        <v>5.310787356429163</v>
      </c>
      <c r="P291">
        <f t="shared" si="75"/>
        <v>5.9237663824985871</v>
      </c>
      <c r="Q291">
        <f t="shared" si="75"/>
        <v>6.5494553973512994</v>
      </c>
      <c r="R291">
        <f t="shared" si="74"/>
        <v>7.1866884593893525</v>
      </c>
      <c r="S291">
        <f t="shared" si="74"/>
        <v>7.8344664655216558</v>
      </c>
      <c r="T291">
        <f t="shared" si="74"/>
        <v>8.4919257393495755</v>
      </c>
      <c r="U291">
        <f t="shared" si="74"/>
        <v>9.1583137908672558</v>
      </c>
      <c r="V291">
        <f t="shared" si="74"/>
        <v>9.8329703545925629</v>
      </c>
      <c r="W291">
        <f t="shared" si="74"/>
        <v>10.515312373205308</v>
      </c>
      <c r="X291">
        <f t="shared" si="74"/>
        <v>11.204821972113782</v>
      </c>
      <c r="Y291">
        <f t="shared" si="74"/>
        <v>11.901036730608871</v>
      </c>
      <c r="Z291">
        <f t="shared" si="74"/>
        <v>12.603541737298281</v>
      </c>
      <c r="AA291">
        <f t="shared" si="74"/>
        <v>13.311963046832158</v>
      </c>
      <c r="AB291">
        <f t="shared" si="74"/>
        <v>14.025962248125538</v>
      </c>
      <c r="AC291">
        <f t="shared" si="74"/>
        <v>14.745231922337279</v>
      </c>
      <c r="AD291">
        <f t="shared" si="74"/>
        <v>15.469491819175571</v>
      </c>
      <c r="AE291">
        <f t="shared" si="74"/>
        <v>16.198485617718386</v>
      </c>
      <c r="AF291">
        <f t="shared" si="74"/>
        <v>16.931978166363962</v>
      </c>
      <c r="AG291">
        <f t="shared" si="73"/>
        <v>17.669753118221941</v>
      </c>
      <c r="AH291">
        <f t="shared" si="73"/>
        <v>18.4116108949659</v>
      </c>
      <c r="AI291">
        <f t="shared" si="73"/>
        <v>19.157366925150569</v>
      </c>
      <c r="AJ291">
        <f t="shared" si="73"/>
        <v>19.906850113165664</v>
      </c>
      <c r="AK291">
        <f t="shared" si="73"/>
        <v>20.659901503022354</v>
      </c>
      <c r="AL291">
        <f t="shared" si="73"/>
        <v>21.416373107547514</v>
      </c>
      <c r="AM291">
        <f t="shared" si="73"/>
        <v>22.176126878664636</v>
      </c>
      <c r="AN291">
        <f t="shared" si="73"/>
        <v>22.939033798551307</v>
      </c>
      <c r="AO291">
        <f t="shared" si="73"/>
        <v>23.704973074792694</v>
      </c>
      <c r="AP291">
        <f t="shared" si="73"/>
        <v>24.473831425365123</v>
      </c>
      <c r="AQ291">
        <f t="shared" ref="AG291:AV319" si="76">_xlfn.CHISQ.INV.RT($A291,AQ$1)</f>
        <v>25.245502441505582</v>
      </c>
      <c r="AR291">
        <f t="shared" si="76"/>
        <v>26.019886018354221</v>
      </c>
      <c r="AS291">
        <f t="shared" si="76"/>
        <v>26.79688784477128</v>
      </c>
      <c r="AT291">
        <f t="shared" si="76"/>
        <v>27.576418944988379</v>
      </c>
      <c r="AU291">
        <f t="shared" si="76"/>
        <v>28.358395265805875</v>
      </c>
      <c r="AV291">
        <f t="shared" si="76"/>
        <v>29.142737303929206</v>
      </c>
      <c r="AW291">
        <f t="shared" si="71"/>
        <v>29.92936976877866</v>
      </c>
      <c r="AX291">
        <f t="shared" si="71"/>
        <v>30.718221276734738</v>
      </c>
      <c r="AY291">
        <f t="shared" si="71"/>
        <v>31.509224073312573</v>
      </c>
      <c r="AZ291">
        <f t="shared" si="71"/>
        <v>32.302313780211662</v>
      </c>
      <c r="BA291">
        <f t="shared" si="71"/>
        <v>33.097429164574052</v>
      </c>
      <c r="BB291">
        <f t="shared" si="71"/>
        <v>33.894511928114923</v>
      </c>
      <c r="BC291">
        <f t="shared" si="71"/>
        <v>34.69350651407445</v>
      </c>
      <c r="BD291">
        <f t="shared" si="71"/>
        <v>35.494359930185659</v>
      </c>
      <c r="BE291">
        <f t="shared" si="71"/>
        <v>36.297021586064034</v>
      </c>
      <c r="BF291">
        <f t="shared" si="71"/>
        <v>37.101443143609778</v>
      </c>
      <c r="BG291">
        <f t="shared" si="71"/>
        <v>37.907578379173145</v>
      </c>
      <c r="BH291">
        <f t="shared" si="71"/>
        <v>38.71538305637187</v>
      </c>
      <c r="BI291">
        <f t="shared" si="71"/>
        <v>39.524814808572756</v>
      </c>
    </row>
    <row r="292" spans="1:61" x14ac:dyDescent="0.25">
      <c r="A292">
        <v>0.98199999999999998</v>
      </c>
      <c r="B292">
        <f t="shared" si="75"/>
        <v>5.0902436822678745E-4</v>
      </c>
      <c r="C292">
        <f t="shared" si="75"/>
        <v>3.6327941255342361E-2</v>
      </c>
      <c r="D292">
        <f t="shared" si="75"/>
        <v>0.17185252204560669</v>
      </c>
      <c r="E292">
        <f t="shared" si="75"/>
        <v>0.4057914467732201</v>
      </c>
      <c r="F292">
        <f t="shared" si="75"/>
        <v>0.71740161056162044</v>
      </c>
      <c r="G292">
        <f t="shared" si="75"/>
        <v>1.0892868384832677</v>
      </c>
      <c r="H292">
        <f t="shared" si="75"/>
        <v>1.50889833742282</v>
      </c>
      <c r="I292">
        <f t="shared" si="75"/>
        <v>1.9672315374879634</v>
      </c>
      <c r="J292">
        <f t="shared" si="75"/>
        <v>2.4576809254853393</v>
      </c>
      <c r="K292">
        <f t="shared" si="75"/>
        <v>2.9752725769173001</v>
      </c>
      <c r="L292">
        <f t="shared" si="75"/>
        <v>3.5161679916162152</v>
      </c>
      <c r="M292">
        <f t="shared" si="75"/>
        <v>4.077339708334109</v>
      </c>
      <c r="N292">
        <f t="shared" si="75"/>
        <v>4.6563542289239361</v>
      </c>
      <c r="O292">
        <f t="shared" si="75"/>
        <v>5.2512230017488841</v>
      </c>
      <c r="P292">
        <f t="shared" si="75"/>
        <v>5.8602975843328178</v>
      </c>
      <c r="Q292">
        <f t="shared" si="75"/>
        <v>6.482194200945159</v>
      </c>
      <c r="R292">
        <f t="shared" si="74"/>
        <v>7.1157383300477948</v>
      </c>
      <c r="S292">
        <f t="shared" si="74"/>
        <v>7.7599232463062711</v>
      </c>
      <c r="T292">
        <f t="shared" si="74"/>
        <v>8.4138784842272081</v>
      </c>
      <c r="U292">
        <f t="shared" si="74"/>
        <v>9.0768454878613962</v>
      </c>
      <c r="V292">
        <f t="shared" si="74"/>
        <v>9.7481585536369622</v>
      </c>
      <c r="W292">
        <f t="shared" si="74"/>
        <v>10.427229732218404</v>
      </c>
      <c r="X292">
        <f t="shared" si="74"/>
        <v>11.113536733188353</v>
      </c>
      <c r="Y292">
        <f t="shared" si="74"/>
        <v>11.806613136546517</v>
      </c>
      <c r="Z292">
        <f t="shared" si="74"/>
        <v>12.506040397181408</v>
      </c>
      <c r="AA292">
        <f t="shared" si="74"/>
        <v>13.211441257976206</v>
      </c>
      <c r="AB292">
        <f t="shared" si="74"/>
        <v>13.922474280598475</v>
      </c>
      <c r="AC292">
        <f t="shared" si="74"/>
        <v>14.638829271258869</v>
      </c>
      <c r="AD292">
        <f t="shared" si="74"/>
        <v>15.360223429192811</v>
      </c>
      <c r="AE292">
        <f t="shared" si="74"/>
        <v>16.086398083372533</v>
      </c>
      <c r="AF292">
        <f t="shared" si="74"/>
        <v>16.817115911497705</v>
      </c>
      <c r="AG292">
        <f t="shared" si="76"/>
        <v>17.552158557102189</v>
      </c>
      <c r="AH292">
        <f t="shared" si="76"/>
        <v>18.291324577403323</v>
      </c>
      <c r="AI292">
        <f t="shared" si="76"/>
        <v>19.03442766756687</v>
      </c>
      <c r="AJ292">
        <f t="shared" si="76"/>
        <v>19.781295117282575</v>
      </c>
      <c r="AK292">
        <f t="shared" si="76"/>
        <v>20.531766463613891</v>
      </c>
      <c r="AL292">
        <f t="shared" si="76"/>
        <v>21.285692310500313</v>
      </c>
      <c r="AM292">
        <f t="shared" si="76"/>
        <v>22.042933290425065</v>
      </c>
      <c r="AN292">
        <f t="shared" si="76"/>
        <v>22.803359147897069</v>
      </c>
      <c r="AO292">
        <f t="shared" si="76"/>
        <v>23.566847927746387</v>
      </c>
      <c r="AP292">
        <f t="shared" si="76"/>
        <v>24.333285253964437</v>
      </c>
      <c r="AQ292">
        <f t="shared" si="76"/>
        <v>25.102563687057195</v>
      </c>
      <c r="AR292">
        <f t="shared" si="76"/>
        <v>25.874582149722375</v>
      </c>
      <c r="AS292">
        <f t="shared" si="76"/>
        <v>26.649245412187177</v>
      </c>
      <c r="AT292">
        <f t="shared" si="76"/>
        <v>27.426463629809909</v>
      </c>
      <c r="AU292">
        <f t="shared" si="76"/>
        <v>28.206151926608637</v>
      </c>
      <c r="AV292">
        <f t="shared" si="76"/>
        <v>28.98823001926667</v>
      </c>
      <c r="AW292">
        <f t="shared" si="71"/>
        <v>29.772621876913067</v>
      </c>
      <c r="AX292">
        <f t="shared" si="71"/>
        <v>30.559255412607179</v>
      </c>
      <c r="AY292">
        <f t="shared" si="71"/>
        <v>31.348062202992772</v>
      </c>
      <c r="AZ292">
        <f t="shared" si="71"/>
        <v>32.138977233042965</v>
      </c>
      <c r="BA292">
        <f t="shared" si="71"/>
        <v>32.931938663206992</v>
      </c>
      <c r="BB292">
        <f t="shared" si="71"/>
        <v>33.726887616603435</v>
      </c>
      <c r="BC292">
        <f t="shared" si="71"/>
        <v>34.523767984192091</v>
      </c>
      <c r="BD292">
        <f t="shared" si="71"/>
        <v>35.322526246102989</v>
      </c>
      <c r="BE292">
        <f t="shared" si="71"/>
        <v>36.123111307515899</v>
      </c>
      <c r="BF292">
        <f t="shared" si="71"/>
        <v>36.925474347668889</v>
      </c>
      <c r="BG292">
        <f t="shared" si="71"/>
        <v>37.729568680734964</v>
      </c>
      <c r="BH292">
        <f t="shared" si="71"/>
        <v>38.535349627447346</v>
      </c>
      <c r="BI292">
        <f t="shared" si="71"/>
        <v>39.342774396476067</v>
      </c>
    </row>
    <row r="293" spans="1:61" x14ac:dyDescent="0.25">
      <c r="A293">
        <v>0.98299999999999998</v>
      </c>
      <c r="B293">
        <f t="shared" si="75"/>
        <v>4.5402884522886068E-4</v>
      </c>
      <c r="C293">
        <f t="shared" si="75"/>
        <v>3.4292317669941029E-2</v>
      </c>
      <c r="D293">
        <f t="shared" si="75"/>
        <v>0.16520966085331484</v>
      </c>
      <c r="E293">
        <f t="shared" si="75"/>
        <v>0.39356943527894328</v>
      </c>
      <c r="F293">
        <f t="shared" si="75"/>
        <v>0.69942896932683141</v>
      </c>
      <c r="G293">
        <f t="shared" si="75"/>
        <v>1.0656671618845868</v>
      </c>
      <c r="H293">
        <f t="shared" si="75"/>
        <v>1.4798223029877662</v>
      </c>
      <c r="I293">
        <f t="shared" si="75"/>
        <v>1.9329100241401684</v>
      </c>
      <c r="J293">
        <f t="shared" si="75"/>
        <v>2.4183206711645213</v>
      </c>
      <c r="K293">
        <f t="shared" si="75"/>
        <v>2.9310676679044754</v>
      </c>
      <c r="L293">
        <f t="shared" si="75"/>
        <v>3.4672975287369523</v>
      </c>
      <c r="M293">
        <f t="shared" si="75"/>
        <v>4.0239679157953514</v>
      </c>
      <c r="N293">
        <f t="shared" si="75"/>
        <v>4.5986314844114142</v>
      </c>
      <c r="O293">
        <f t="shared" si="75"/>
        <v>5.1892871492352706</v>
      </c>
      <c r="P293">
        <f t="shared" si="75"/>
        <v>5.7942752616657005</v>
      </c>
      <c r="Q293">
        <f t="shared" si="75"/>
        <v>6.4122020754096054</v>
      </c>
      <c r="R293">
        <f t="shared" si="74"/>
        <v>7.041884206306432</v>
      </c>
      <c r="S293">
        <f t="shared" si="74"/>
        <v>7.6823070423170066</v>
      </c>
      <c r="T293">
        <f t="shared" si="74"/>
        <v>8.3325930837143467</v>
      </c>
      <c r="U293">
        <f t="shared" si="74"/>
        <v>8.9919774825267549</v>
      </c>
      <c r="V293">
        <f t="shared" si="74"/>
        <v>9.6597888891219057</v>
      </c>
      <c r="W293">
        <f t="shared" si="74"/>
        <v>10.335434271021244</v>
      </c>
      <c r="X293">
        <f t="shared" si="74"/>
        <v>11.018386746325936</v>
      </c>
      <c r="Y293">
        <f t="shared" si="74"/>
        <v>11.70817573419631</v>
      </c>
      <c r="Z293">
        <f t="shared" si="74"/>
        <v>12.404378907062778</v>
      </c>
      <c r="AA293">
        <f t="shared" si="74"/>
        <v>13.106615558906739</v>
      </c>
      <c r="AB293">
        <f t="shared" si="74"/>
        <v>13.814541097516583</v>
      </c>
      <c r="AC293">
        <f t="shared" si="74"/>
        <v>14.527842437029342</v>
      </c>
      <c r="AD293">
        <f t="shared" si="74"/>
        <v>15.246234117691413</v>
      </c>
      <c r="AE293">
        <f t="shared" si="74"/>
        <v>15.969455017657609</v>
      </c>
      <c r="AF293">
        <f t="shared" si="74"/>
        <v>16.697265550301605</v>
      </c>
      <c r="AG293">
        <f t="shared" si="76"/>
        <v>17.429445262393969</v>
      </c>
      <c r="AH293">
        <f t="shared" si="76"/>
        <v>18.16579076537182</v>
      </c>
      <c r="AI293">
        <f t="shared" si="76"/>
        <v>18.906113945035404</v>
      </c>
      <c r="AJ293">
        <f t="shared" si="76"/>
        <v>19.650240405283416</v>
      </c>
      <c r="AK293">
        <f t="shared" si="76"/>
        <v>20.398008109611162</v>
      </c>
      <c r="AL293">
        <f t="shared" si="76"/>
        <v>21.149266190548673</v>
      </c>
      <c r="AM293">
        <f t="shared" si="76"/>
        <v>21.903873902380283</v>
      </c>
      <c r="AN293">
        <f t="shared" si="76"/>
        <v>22.661699696649183</v>
      </c>
      <c r="AO293">
        <f t="shared" si="76"/>
        <v>23.422620403322437</v>
      </c>
      <c r="AP293">
        <f t="shared" si="76"/>
        <v>24.186520503241752</v>
      </c>
      <c r="AQ293">
        <f t="shared" si="76"/>
        <v>24.953291479737207</v>
      </c>
      <c r="AR293">
        <f t="shared" si="76"/>
        <v>25.722831239137186</v>
      </c>
      <c r="AS293">
        <f t="shared" si="76"/>
        <v>26.495043591442862</v>
      </c>
      <c r="AT293">
        <f t="shared" si="76"/>
        <v>27.269837783713314</v>
      </c>
      <c r="AU293">
        <f t="shared" si="76"/>
        <v>28.047128079772722</v>
      </c>
      <c r="AV293">
        <f t="shared" si="76"/>
        <v>28.826833380746173</v>
      </c>
      <c r="AW293">
        <f t="shared" ref="AW293:BI319" si="77">_xlfn.CHISQ.INV.RT($A293,AW$1)</f>
        <v>29.608876881683372</v>
      </c>
      <c r="AX293">
        <f t="shared" si="77"/>
        <v>30.39318576016607</v>
      </c>
      <c r="AY293">
        <f t="shared" si="77"/>
        <v>31.179690893334904</v>
      </c>
      <c r="AZ293">
        <f t="shared" si="77"/>
        <v>31.968326600231418</v>
      </c>
      <c r="BA293">
        <f t="shared" si="77"/>
        <v>32.759030406742987</v>
      </c>
      <c r="BB293">
        <f t="shared" si="77"/>
        <v>33.551742830775879</v>
      </c>
      <c r="BC293">
        <f t="shared" si="77"/>
        <v>34.34640718556993</v>
      </c>
      <c r="BD293">
        <f t="shared" si="77"/>
        <v>35.142969399318311</v>
      </c>
      <c r="BE293">
        <f t="shared" si="77"/>
        <v>35.941377849471351</v>
      </c>
      <c r="BF293">
        <f t="shared" si="77"/>
        <v>36.741583210290408</v>
      </c>
      <c r="BG293">
        <f t="shared" si="77"/>
        <v>37.543538312380022</v>
      </c>
      <c r="BH293">
        <f t="shared" si="77"/>
        <v>38.347198013068699</v>
      </c>
      <c r="BI293">
        <f t="shared" si="77"/>
        <v>39.15251907663194</v>
      </c>
    </row>
    <row r="294" spans="1:61" x14ac:dyDescent="0.25">
      <c r="A294">
        <v>0.98399999999999999</v>
      </c>
      <c r="B294">
        <f t="shared" si="75"/>
        <v>4.0217777025330529E-4</v>
      </c>
      <c r="C294">
        <f t="shared" si="75"/>
        <v>3.2258763859767281E-2</v>
      </c>
      <c r="D294">
        <f t="shared" si="75"/>
        <v>0.15845334575299944</v>
      </c>
      <c r="E294">
        <f t="shared" si="75"/>
        <v>0.38103460597948591</v>
      </c>
      <c r="F294">
        <f t="shared" si="75"/>
        <v>0.68090864378899707</v>
      </c>
      <c r="G294">
        <f t="shared" si="75"/>
        <v>1.0412532122689451</v>
      </c>
      <c r="H294">
        <f t="shared" si="75"/>
        <v>1.4497042345347577</v>
      </c>
      <c r="I294">
        <f t="shared" si="75"/>
        <v>1.8973022042683962</v>
      </c>
      <c r="J294">
        <f t="shared" si="75"/>
        <v>2.3774353333254443</v>
      </c>
      <c r="K294">
        <f t="shared" si="75"/>
        <v>2.8851051605152382</v>
      </c>
      <c r="L294">
        <f t="shared" si="75"/>
        <v>3.4164433856159739</v>
      </c>
      <c r="M294">
        <f t="shared" si="75"/>
        <v>3.9683926771791493</v>
      </c>
      <c r="N294">
        <f t="shared" si="75"/>
        <v>4.5384915920820896</v>
      </c>
      <c r="O294">
        <f t="shared" si="75"/>
        <v>5.1247262022845748</v>
      </c>
      <c r="P294">
        <f t="shared" si="75"/>
        <v>5.7254253272816973</v>
      </c>
      <c r="Q294">
        <f t="shared" si="75"/>
        <v>6.3391849283091641</v>
      </c>
      <c r="R294">
        <f t="shared" si="74"/>
        <v>6.9648124508083677</v>
      </c>
      <c r="S294">
        <f t="shared" si="74"/>
        <v>7.6012851070407761</v>
      </c>
      <c r="T294">
        <f t="shared" si="74"/>
        <v>8.2477180944394277</v>
      </c>
      <c r="U294">
        <f t="shared" si="74"/>
        <v>8.9033400247719072</v>
      </c>
      <c r="V294">
        <f t="shared" si="74"/>
        <v>9.5674736736130939</v>
      </c>
      <c r="W294">
        <f t="shared" si="74"/>
        <v>10.239520714851647</v>
      </c>
      <c r="X294">
        <f t="shared" si="74"/>
        <v>10.918949481442009</v>
      </c>
      <c r="Y294">
        <f t="shared" si="74"/>
        <v>11.605285053427783</v>
      </c>
      <c r="Z294">
        <f t="shared" si="74"/>
        <v>12.298101156508876</v>
      </c>
      <c r="AA294">
        <f t="shared" si="74"/>
        <v>12.997013484204777</v>
      </c>
      <c r="AB294">
        <f t="shared" si="74"/>
        <v>13.701674150388873</v>
      </c>
      <c r="AC294">
        <f t="shared" si="74"/>
        <v>14.411767047533338</v>
      </c>
      <c r="AD294">
        <f t="shared" si="74"/>
        <v>15.127003936774033</v>
      </c>
      <c r="AE294">
        <f t="shared" si="74"/>
        <v>15.847121133920036</v>
      </c>
      <c r="AF294">
        <f t="shared" si="74"/>
        <v>16.571876684297401</v>
      </c>
      <c r="AG294">
        <f t="shared" si="76"/>
        <v>17.30104794129381</v>
      </c>
      <c r="AH294">
        <f t="shared" si="76"/>
        <v>18.034429480417007</v>
      </c>
      <c r="AI294">
        <f t="shared" si="76"/>
        <v>18.771831293857424</v>
      </c>
      <c r="AJ294">
        <f t="shared" si="76"/>
        <v>19.513077220875438</v>
      </c>
      <c r="AK294">
        <f t="shared" si="76"/>
        <v>20.258003577492559</v>
      </c>
      <c r="AL294">
        <f t="shared" si="76"/>
        <v>21.006457955455545</v>
      </c>
      <c r="AM294">
        <f t="shared" si="76"/>
        <v>21.758298165639122</v>
      </c>
      <c r="AN294">
        <f t="shared" si="76"/>
        <v>22.513391305240567</v>
      </c>
      <c r="AO294">
        <f t="shared" si="76"/>
        <v>23.271612931514237</v>
      </c>
      <c r="AP294">
        <f t="shared" si="76"/>
        <v>24.032846327561124</v>
      </c>
      <c r="AQ294">
        <f t="shared" si="76"/>
        <v>24.796981847957255</v>
      </c>
      <c r="AR294">
        <f t="shared" si="76"/>
        <v>25.563916333872839</v>
      </c>
      <c r="AS294">
        <f t="shared" si="76"/>
        <v>26.333552588880938</v>
      </c>
      <c r="AT294">
        <f t="shared" si="76"/>
        <v>27.105798907940976</v>
      </c>
      <c r="AU294">
        <f t="shared" si="76"/>
        <v>27.88056865311626</v>
      </c>
      <c r="AV294">
        <f t="shared" si="76"/>
        <v>28.657779870486053</v>
      </c>
      <c r="AW294">
        <f t="shared" si="77"/>
        <v>29.437354943471945</v>
      </c>
      <c r="AX294">
        <f t="shared" si="77"/>
        <v>30.219220278439025</v>
      </c>
      <c r="AY294">
        <f t="shared" si="77"/>
        <v>31.003306018977458</v>
      </c>
      <c r="AZ294">
        <f t="shared" si="77"/>
        <v>31.789545785732521</v>
      </c>
      <c r="BA294">
        <f t="shared" si="77"/>
        <v>32.577876439048275</v>
      </c>
      <c r="BB294">
        <f t="shared" si="77"/>
        <v>33.368237862027762</v>
      </c>
      <c r="BC294">
        <f t="shared" si="77"/>
        <v>34.160572761905875</v>
      </c>
      <c r="BD294">
        <f t="shared" si="77"/>
        <v>34.954826487881355</v>
      </c>
      <c r="BE294">
        <f t="shared" si="77"/>
        <v>35.750946863772171</v>
      </c>
      <c r="BF294">
        <f t="shared" si="77"/>
        <v>36.548884034047731</v>
      </c>
      <c r="BG294">
        <f t="shared" si="77"/>
        <v>37.348590321954113</v>
      </c>
      <c r="BH294">
        <f t="shared" si="77"/>
        <v>38.150020098592293</v>
      </c>
      <c r="BI294">
        <f t="shared" si="77"/>
        <v>38.953129661934348</v>
      </c>
    </row>
    <row r="295" spans="1:61" x14ac:dyDescent="0.25">
      <c r="A295">
        <v>0.98499999999999999</v>
      </c>
      <c r="B295">
        <f t="shared" si="75"/>
        <v>3.5347081730038627E-4</v>
      </c>
      <c r="C295">
        <f t="shared" si="75"/>
        <v>3.0227275620096371E-2</v>
      </c>
      <c r="D295">
        <f t="shared" si="75"/>
        <v>0.15157351954945589</v>
      </c>
      <c r="E295">
        <f t="shared" si="75"/>
        <v>0.36815664942724008</v>
      </c>
      <c r="F295">
        <f t="shared" si="75"/>
        <v>0.66178484925386605</v>
      </c>
      <c r="G295">
        <f t="shared" si="75"/>
        <v>1.0159615308540155</v>
      </c>
      <c r="H295">
        <f t="shared" si="75"/>
        <v>1.4184322996162411</v>
      </c>
      <c r="I295">
        <f t="shared" si="75"/>
        <v>1.8602679014818444</v>
      </c>
      <c r="J295">
        <f t="shared" si="75"/>
        <v>2.3348567759874208</v>
      </c>
      <c r="K295">
        <f t="shared" si="75"/>
        <v>2.8371895115182268</v>
      </c>
      <c r="L295">
        <f t="shared" si="75"/>
        <v>3.3633832363155847</v>
      </c>
      <c r="M295">
        <f t="shared" si="75"/>
        <v>3.910365530365381</v>
      </c>
      <c r="N295">
        <f t="shared" si="75"/>
        <v>4.4756605956090629</v>
      </c>
      <c r="O295">
        <f t="shared" si="75"/>
        <v>5.0572413339812581</v>
      </c>
      <c r="P295">
        <f t="shared" si="75"/>
        <v>5.6534246821174197</v>
      </c>
      <c r="Q295">
        <f t="shared" si="75"/>
        <v>6.26279595877355</v>
      </c>
      <c r="R295">
        <f t="shared" si="74"/>
        <v>6.8841531023775806</v>
      </c>
      <c r="S295">
        <f t="shared" si="74"/>
        <v>7.5164648321264451</v>
      </c>
      <c r="T295">
        <f t="shared" si="74"/>
        <v>8.1588387467544088</v>
      </c>
      <c r="U295">
        <f t="shared" si="74"/>
        <v>8.8104966437174426</v>
      </c>
      <c r="V295">
        <f t="shared" si="74"/>
        <v>9.4707551708239457</v>
      </c>
      <c r="W295">
        <f t="shared" si="74"/>
        <v>10.139010475191087</v>
      </c>
      <c r="X295">
        <f t="shared" si="74"/>
        <v>10.814725889863226</v>
      </c>
      <c r="Y295">
        <f t="shared" si="74"/>
        <v>11.497421957867367</v>
      </c>
      <c r="Z295">
        <f t="shared" si="74"/>
        <v>12.186668275661988</v>
      </c>
      <c r="AA295">
        <f t="shared" si="74"/>
        <v>12.882076767792114</v>
      </c>
      <c r="AB295">
        <f t="shared" si="74"/>
        <v>13.583296098416147</v>
      </c>
      <c r="AC295">
        <f t="shared" si="74"/>
        <v>14.290006994080022</v>
      </c>
      <c r="AD295">
        <f t="shared" si="74"/>
        <v>15.001918303022306</v>
      </c>
      <c r="AE295">
        <f t="shared" si="74"/>
        <v>15.718763654434891</v>
      </c>
      <c r="AF295">
        <f t="shared" si="74"/>
        <v>16.440298609977184</v>
      </c>
      <c r="AG295">
        <f t="shared" si="76"/>
        <v>17.166298221912783</v>
      </c>
      <c r="AH295">
        <f t="shared" si="76"/>
        <v>17.896554929261541</v>
      </c>
      <c r="AI295">
        <f t="shared" si="76"/>
        <v>18.630876736604172</v>
      </c>
      <c r="AJ295">
        <f t="shared" si="76"/>
        <v>19.369085630561273</v>
      </c>
      <c r="AK295">
        <f t="shared" si="76"/>
        <v>20.111016197173853</v>
      </c>
      <c r="AL295">
        <f t="shared" si="76"/>
        <v>20.856514409940342</v>
      </c>
      <c r="AM295">
        <f t="shared" si="76"/>
        <v>21.60543656349412</v>
      </c>
      <c r="AN295">
        <f t="shared" si="76"/>
        <v>22.357648332119904</v>
      </c>
      <c r="AO295">
        <f t="shared" si="76"/>
        <v>23.113023935724591</v>
      </c>
      <c r="AP295">
        <f t="shared" si="76"/>
        <v>23.871445398664633</v>
      </c>
      <c r="AQ295">
        <f t="shared" si="76"/>
        <v>24.632801889115729</v>
      </c>
      <c r="AR295">
        <f t="shared" si="76"/>
        <v>25.396989128553432</v>
      </c>
      <c r="AS295">
        <f t="shared" si="76"/>
        <v>26.1639088624704</v>
      </c>
      <c r="AT295">
        <f t="shared" si="76"/>
        <v>26.933468384752999</v>
      </c>
      <c r="AU295">
        <f t="shared" si="76"/>
        <v>27.705580109221668</v>
      </c>
      <c r="AV295">
        <f t="shared" si="76"/>
        <v>28.480161182748343</v>
      </c>
      <c r="AW295">
        <f t="shared" si="77"/>
        <v>29.257133135128601</v>
      </c>
      <c r="AX295">
        <f t="shared" si="77"/>
        <v>30.036421561533395</v>
      </c>
      <c r="AY295">
        <f t="shared" si="77"/>
        <v>30.817955833913178</v>
      </c>
      <c r="AZ295">
        <f t="shared" si="77"/>
        <v>31.601668838195621</v>
      </c>
      <c r="BA295">
        <f t="shared" si="77"/>
        <v>32.387496734515821</v>
      </c>
      <c r="BB295">
        <f t="shared" si="77"/>
        <v>33.175378738061738</v>
      </c>
      <c r="BC295">
        <f t="shared" si="77"/>
        <v>33.965256918410176</v>
      </c>
      <c r="BD295">
        <f t="shared" si="77"/>
        <v>34.757076015483491</v>
      </c>
      <c r="BE295">
        <f t="shared" si="77"/>
        <v>35.550783270475868</v>
      </c>
      <c r="BF295">
        <f t="shared" si="77"/>
        <v>36.346328270288517</v>
      </c>
      <c r="BG295">
        <f t="shared" si="77"/>
        <v>37.143662804178668</v>
      </c>
      <c r="BH295">
        <f t="shared" si="77"/>
        <v>37.942740731470963</v>
      </c>
      <c r="BI295">
        <f t="shared" si="77"/>
        <v>38.743517859306237</v>
      </c>
    </row>
    <row r="296" spans="1:61" x14ac:dyDescent="0.25">
      <c r="A296">
        <v>0.98599999999999999</v>
      </c>
      <c r="B296">
        <f t="shared" si="75"/>
        <v>3.0790768016128581E-4</v>
      </c>
      <c r="C296">
        <f t="shared" si="75"/>
        <v>2.8197848759003295E-2</v>
      </c>
      <c r="D296">
        <f t="shared" si="75"/>
        <v>0.14455852565175326</v>
      </c>
      <c r="E296">
        <f t="shared" si="75"/>
        <v>0.35490010007965034</v>
      </c>
      <c r="F296">
        <f t="shared" si="75"/>
        <v>0.64199196433390193</v>
      </c>
      <c r="G296">
        <f t="shared" si="75"/>
        <v>0.98969361361554309</v>
      </c>
      <c r="H296">
        <f t="shared" si="75"/>
        <v>1.3858742026181616</v>
      </c>
      <c r="I296">
        <f t="shared" si="75"/>
        <v>1.8216410127007372</v>
      </c>
      <c r="J296">
        <f t="shared" si="75"/>
        <v>2.2903855116287155</v>
      </c>
      <c r="K296">
        <f t="shared" si="75"/>
        <v>2.787088483024291</v>
      </c>
      <c r="L296">
        <f t="shared" si="75"/>
        <v>3.3078528200143951</v>
      </c>
      <c r="M296">
        <f t="shared" si="75"/>
        <v>3.8495909502390426</v>
      </c>
      <c r="N296">
        <f t="shared" si="75"/>
        <v>4.4098124622990378</v>
      </c>
      <c r="O296">
        <f t="shared" si="75"/>
        <v>4.9864767413766016</v>
      </c>
      <c r="P296">
        <f t="shared" si="75"/>
        <v>5.5778884620800993</v>
      </c>
      <c r="Q296">
        <f t="shared" si="75"/>
        <v>6.1826219185022842</v>
      </c>
      <c r="R296">
        <f t="shared" si="74"/>
        <v>6.7994651720445107</v>
      </c>
      <c r="S296">
        <f t="shared" si="74"/>
        <v>7.4273780983907018</v>
      </c>
      <c r="T296">
        <f t="shared" si="74"/>
        <v>8.0654603697873206</v>
      </c>
      <c r="U296">
        <f t="shared" si="74"/>
        <v>8.7129266649811843</v>
      </c>
      <c r="V296">
        <f t="shared" si="74"/>
        <v>9.3690872224673676</v>
      </c>
      <c r="W296">
        <f t="shared" si="74"/>
        <v>10.033332402702234</v>
      </c>
      <c r="X296">
        <f t="shared" si="74"/>
        <v>10.70512029909713</v>
      </c>
      <c r="Y296">
        <f t="shared" si="74"/>
        <v>11.383966696517536</v>
      </c>
      <c r="Z296">
        <f t="shared" si="74"/>
        <v>12.069436858039746</v>
      </c>
      <c r="AA296">
        <f t="shared" si="74"/>
        <v>12.761138750597949</v>
      </c>
      <c r="AB296">
        <f t="shared" si="74"/>
        <v>13.458717414107131</v>
      </c>
      <c r="AC296">
        <f t="shared" si="74"/>
        <v>14.1618502474844</v>
      </c>
      <c r="AD296">
        <f t="shared" si="74"/>
        <v>14.870243036027707</v>
      </c>
      <c r="AE296">
        <f t="shared" si="74"/>
        <v>15.583626582872325</v>
      </c>
      <c r="AF296">
        <f t="shared" si="74"/>
        <v>16.301753836223916</v>
      </c>
      <c r="AG296">
        <f t="shared" si="76"/>
        <v>17.024397426230806</v>
      </c>
      <c r="AH296">
        <f t="shared" si="76"/>
        <v>17.751347542459868</v>
      </c>
      <c r="AI296">
        <f t="shared" si="76"/>
        <v>18.482410096250966</v>
      </c>
      <c r="AJ296">
        <f t="shared" si="76"/>
        <v>19.217405122665511</v>
      </c>
      <c r="AK296">
        <f t="shared" si="76"/>
        <v>19.956165384996225</v>
      </c>
      <c r="AL296">
        <f t="shared" si="76"/>
        <v>20.698535151372667</v>
      </c>
      <c r="AM296">
        <f t="shared" si="76"/>
        <v>21.44436911825861</v>
      </c>
      <c r="AN296">
        <f t="shared" si="76"/>
        <v>22.19353145987937</v>
      </c>
      <c r="AO296">
        <f t="shared" si="76"/>
        <v>22.945894986057599</v>
      </c>
      <c r="AP296">
        <f t="shared" si="76"/>
        <v>23.701340393741759</v>
      </c>
      <c r="AQ296">
        <f t="shared" si="76"/>
        <v>24.45975559981224</v>
      </c>
      <c r="AR296">
        <f t="shared" si="76"/>
        <v>25.221035144645942</v>
      </c>
      <c r="AS296">
        <f t="shared" si="76"/>
        <v>25.985079657490001</v>
      </c>
      <c r="AT296">
        <f t="shared" si="76"/>
        <v>26.751795376001603</v>
      </c>
      <c r="AU296">
        <f t="shared" si="76"/>
        <v>27.521093713401495</v>
      </c>
      <c r="AV296">
        <f t="shared" si="76"/>
        <v>28.292890867604957</v>
      </c>
      <c r="AW296">
        <f t="shared" si="77"/>
        <v>29.067107467464368</v>
      </c>
      <c r="AX296">
        <f t="shared" si="77"/>
        <v>29.843668251910454</v>
      </c>
      <c r="AY296">
        <f t="shared" si="77"/>
        <v>30.622501778331593</v>
      </c>
      <c r="AZ296">
        <f t="shared" si="77"/>
        <v>31.403540157003075</v>
      </c>
      <c r="BA296">
        <f t="shared" si="77"/>
        <v>32.186718808779318</v>
      </c>
      <c r="BB296">
        <f t="shared" si="77"/>
        <v>32.971976243609056</v>
      </c>
      <c r="BC296">
        <f t="shared" si="77"/>
        <v>33.759253857728247</v>
      </c>
      <c r="BD296">
        <f t="shared" si="77"/>
        <v>34.548495747643301</v>
      </c>
      <c r="BE296">
        <f t="shared" si="77"/>
        <v>35.339648539237153</v>
      </c>
      <c r="BF296">
        <f t="shared" si="77"/>
        <v>36.132661230523667</v>
      </c>
      <c r="BG296">
        <f t="shared" si="77"/>
        <v>36.927485046741864</v>
      </c>
      <c r="BH296">
        <f t="shared" si="77"/>
        <v>37.724073306628085</v>
      </c>
      <c r="BI296">
        <f t="shared" si="77"/>
        <v>38.522381298830105</v>
      </c>
    </row>
    <row r="297" spans="1:61" x14ac:dyDescent="0.25">
      <c r="A297">
        <v>0.98699999999999999</v>
      </c>
      <c r="B297">
        <f t="shared" si="75"/>
        <v>2.6548807241184586E-4</v>
      </c>
      <c r="C297">
        <f t="shared" si="75"/>
        <v>2.6170479097310958E-2</v>
      </c>
      <c r="D297">
        <f t="shared" si="75"/>
        <v>0.13739471971033157</v>
      </c>
      <c r="E297">
        <f t="shared" si="75"/>
        <v>0.34122301917385461</v>
      </c>
      <c r="F297">
        <f t="shared" si="75"/>
        <v>0.62145194810962279</v>
      </c>
      <c r="G297">
        <f t="shared" si="75"/>
        <v>0.96233189295996424</v>
      </c>
      <c r="H297">
        <f t="shared" si="75"/>
        <v>1.3518716559861017</v>
      </c>
      <c r="I297">
        <f t="shared" si="75"/>
        <v>1.7812224447134926</v>
      </c>
      <c r="J297">
        <f t="shared" si="75"/>
        <v>2.2437821059306802</v>
      </c>
      <c r="K297">
        <f t="shared" si="75"/>
        <v>2.7345230327217345</v>
      </c>
      <c r="L297">
        <f t="shared" si="75"/>
        <v>3.2495343416003806</v>
      </c>
      <c r="M297">
        <f t="shared" si="75"/>
        <v>3.785713288228588</v>
      </c>
      <c r="N297">
        <f t="shared" si="75"/>
        <v>4.3405545917011192</v>
      </c>
      <c r="O297">
        <f t="shared" si="75"/>
        <v>4.9120037535779035</v>
      </c>
      <c r="P297">
        <f t="shared" si="75"/>
        <v>5.4983527755959143</v>
      </c>
      <c r="Q297">
        <f t="shared" si="75"/>
        <v>6.0981645079175797</v>
      </c>
      <c r="R297">
        <f t="shared" ref="R297:AF319" si="78">_xlfn.CHISQ.INV.RT($A297,R$1)</f>
        <v>6.7102167259025212</v>
      </c>
      <c r="S297">
        <f t="shared" si="78"/>
        <v>7.3334600723297196</v>
      </c>
      <c r="T297">
        <f t="shared" si="78"/>
        <v>7.9669859273823054</v>
      </c>
      <c r="U297">
        <f t="shared" si="78"/>
        <v>8.6100015106502177</v>
      </c>
      <c r="V297">
        <f t="shared" si="78"/>
        <v>9.2618103357269224</v>
      </c>
      <c r="W297">
        <f t="shared" si="78"/>
        <v>9.9217966845770498</v>
      </c>
      <c r="X297">
        <f t="shared" si="78"/>
        <v>10.58941314139928</v>
      </c>
      <c r="Y297">
        <f t="shared" si="78"/>
        <v>11.264170483905554</v>
      </c>
      <c r="Z297">
        <f t="shared" si="78"/>
        <v>11.945629411705205</v>
      </c>
      <c r="AA297">
        <f t="shared" si="78"/>
        <v>12.633393721322504</v>
      </c>
      <c r="AB297">
        <f t="shared" si="78"/>
        <v>13.327104631393132</v>
      </c>
      <c r="AC297">
        <f t="shared" si="78"/>
        <v>14.026436030525906</v>
      </c>
      <c r="AD297">
        <f t="shared" si="78"/>
        <v>14.73109047146971</v>
      </c>
      <c r="AE297">
        <f t="shared" si="78"/>
        <v>15.440795773597733</v>
      </c>
      <c r="AF297">
        <f t="shared" si="78"/>
        <v>16.155302124803761</v>
      </c>
      <c r="AG297">
        <f t="shared" si="76"/>
        <v>16.874379596157308</v>
      </c>
      <c r="AH297">
        <f t="shared" si="76"/>
        <v>17.597815999845196</v>
      </c>
      <c r="AI297">
        <f t="shared" si="76"/>
        <v>18.325415034302956</v>
      </c>
      <c r="AJ297">
        <f t="shared" si="76"/>
        <v>19.056994670936923</v>
      </c>
      <c r="AK297">
        <f t="shared" si="76"/>
        <v>19.792385745136102</v>
      </c>
      <c r="AL297">
        <f t="shared" si="76"/>
        <v>20.531430720880614</v>
      </c>
      <c r="AM297">
        <f t="shared" si="76"/>
        <v>21.273982603548404</v>
      </c>
      <c r="AN297">
        <f t="shared" si="76"/>
        <v>22.01990397979193</v>
      </c>
      <c r="AO297">
        <f t="shared" si="76"/>
        <v>22.769066166821222</v>
      </c>
      <c r="AP297">
        <f t="shared" si="76"/>
        <v>23.521348456255009</v>
      </c>
      <c r="AQ297">
        <f t="shared" si="76"/>
        <v>24.276637440019513</v>
      </c>
      <c r="AR297">
        <f t="shared" si="76"/>
        <v>25.034826407684779</v>
      </c>
      <c r="AS297">
        <f t="shared" si="76"/>
        <v>25.795814806210586</v>
      </c>
      <c r="AT297">
        <f t="shared" si="76"/>
        <v>26.559507754390125</v>
      </c>
      <c r="AU297">
        <f t="shared" si="76"/>
        <v>27.3258156053802</v>
      </c>
      <c r="AV297">
        <f t="shared" si="76"/>
        <v>28.094653551629115</v>
      </c>
      <c r="AW297">
        <f t="shared" si="77"/>
        <v>28.86594126729171</v>
      </c>
      <c r="AX297">
        <f t="shared" si="77"/>
        <v>29.639602583878219</v>
      </c>
      <c r="AY297">
        <f t="shared" si="77"/>
        <v>30.415565195442067</v>
      </c>
      <c r="AZ297">
        <f t="shared" si="77"/>
        <v>31.193760390087036</v>
      </c>
      <c r="BA297">
        <f t="shared" si="77"/>
        <v>31.974122804980478</v>
      </c>
      <c r="BB297">
        <f t="shared" si="77"/>
        <v>32.756590202407494</v>
      </c>
      <c r="BC297">
        <f t="shared" si="77"/>
        <v>33.54110326470105</v>
      </c>
      <c r="BD297">
        <f t="shared" si="77"/>
        <v>34.327605406140187</v>
      </c>
      <c r="BE297">
        <f t="shared" si="77"/>
        <v>35.116042600133184</v>
      </c>
      <c r="BF297">
        <f t="shared" si="77"/>
        <v>35.906363220195608</v>
      </c>
      <c r="BG297">
        <f t="shared" si="77"/>
        <v>36.698517893401707</v>
      </c>
      <c r="BH297">
        <f t="shared" si="77"/>
        <v>37.492459365134792</v>
      </c>
      <c r="BI297">
        <f t="shared" si="77"/>
        <v>38.288142374090633</v>
      </c>
    </row>
    <row r="298" spans="1:61" x14ac:dyDescent="0.25">
      <c r="A298">
        <v>0.98799999999999999</v>
      </c>
      <c r="B298">
        <f t="shared" si="75"/>
        <v>2.2621172740671346E-4</v>
      </c>
      <c r="C298">
        <f t="shared" si="75"/>
        <v>2.4145162468538497E-2</v>
      </c>
      <c r="D298">
        <f t="shared" si="75"/>
        <v>0.13006594920869555</v>
      </c>
      <c r="E298">
        <f t="shared" si="75"/>
        <v>0.32707521080572705</v>
      </c>
      <c r="F298">
        <f t="shared" si="75"/>
        <v>0.60007082087289143</v>
      </c>
      <c r="G298">
        <f t="shared" si="75"/>
        <v>0.93373424177995701</v>
      </c>
      <c r="H298">
        <f t="shared" si="75"/>
        <v>1.3162327988053846</v>
      </c>
      <c r="I298">
        <f t="shared" si="75"/>
        <v>1.7387704100863759</v>
      </c>
      <c r="J298">
        <f t="shared" si="75"/>
        <v>2.194755352342991</v>
      </c>
      <c r="K298">
        <f t="shared" si="75"/>
        <v>2.6791533891601684</v>
      </c>
      <c r="L298">
        <f t="shared" si="75"/>
        <v>3.1880404807234957</v>
      </c>
      <c r="M298">
        <f t="shared" si="75"/>
        <v>3.7182987536944578</v>
      </c>
      <c r="N298">
        <f t="shared" si="75"/>
        <v>4.2674078102894981</v>
      </c>
      <c r="O298">
        <f t="shared" si="75"/>
        <v>4.833298881269573</v>
      </c>
      <c r="P298">
        <f t="shared" si="75"/>
        <v>5.4142508490573293</v>
      </c>
      <c r="Q298">
        <f t="shared" si="75"/>
        <v>6.0088146575780854</v>
      </c>
      <c r="R298">
        <f t="shared" si="78"/>
        <v>6.6157573411586128</v>
      </c>
      <c r="S298">
        <f t="shared" si="78"/>
        <v>7.2340198739511656</v>
      </c>
      <c r="T298">
        <f t="shared" si="78"/>
        <v>7.8626849332722353</v>
      </c>
      <c r="U298">
        <f t="shared" si="78"/>
        <v>8.5009518957709176</v>
      </c>
      <c r="V298">
        <f t="shared" si="78"/>
        <v>9.1481171934970416</v>
      </c>
      <c r="W298">
        <f t="shared" si="78"/>
        <v>9.8035586994744452</v>
      </c>
      <c r="X298">
        <f t="shared" si="78"/>
        <v>10.466723182939257</v>
      </c>
      <c r="Y298">
        <f t="shared" si="78"/>
        <v>11.137116131667511</v>
      </c>
      <c r="Z298">
        <f t="shared" si="78"/>
        <v>11.814293420192392</v>
      </c>
      <c r="AA298">
        <f t="shared" si="78"/>
        <v>12.497854432435537</v>
      </c>
      <c r="AB298">
        <f t="shared" si="78"/>
        <v>13.187436341310164</v>
      </c>
      <c r="AC298">
        <f t="shared" si="78"/>
        <v>13.882709316872598</v>
      </c>
      <c r="AD298">
        <f t="shared" si="78"/>
        <v>14.583372485851509</v>
      </c>
      <c r="AE298">
        <f t="shared" si="78"/>
        <v>15.28915050386027</v>
      </c>
      <c r="AF298">
        <f t="shared" si="78"/>
        <v>15.999790630776385</v>
      </c>
      <c r="AG298">
        <f t="shared" si="76"/>
        <v>16.715060222112374</v>
      </c>
      <c r="AH298">
        <f t="shared" si="76"/>
        <v>17.434744566459035</v>
      </c>
      <c r="AI298">
        <f t="shared" si="76"/>
        <v>18.158645012524413</v>
      </c>
      <c r="AJ298">
        <f t="shared" si="76"/>
        <v>18.886577339844671</v>
      </c>
      <c r="AK298">
        <f t="shared" si="76"/>
        <v>19.618370335590097</v>
      </c>
      <c r="AL298">
        <f t="shared" si="76"/>
        <v>20.353864546537316</v>
      </c>
      <c r="AM298">
        <f t="shared" si="76"/>
        <v>21.092911180607295</v>
      </c>
      <c r="AN298">
        <f t="shared" si="76"/>
        <v>21.83537113666873</v>
      </c>
      <c r="AO298">
        <f t="shared" si="76"/>
        <v>22.581114144794775</v>
      </c>
      <c r="AP298">
        <f t="shared" si="76"/>
        <v>23.330018002007083</v>
      </c>
      <c r="AQ298">
        <f t="shared" si="76"/>
        <v>24.081967890877259</v>
      </c>
      <c r="AR298">
        <f t="shared" si="76"/>
        <v>24.836855770279914</v>
      </c>
      <c r="AS298">
        <f t="shared" si="76"/>
        <v>25.594579829187353</v>
      </c>
      <c r="AT298">
        <f t="shared" si="76"/>
        <v>26.355043995722472</v>
      </c>
      <c r="AU298">
        <f t="shared" si="76"/>
        <v>27.118157494795945</v>
      </c>
      <c r="AV298">
        <f t="shared" si="76"/>
        <v>27.883834448584828</v>
      </c>
      <c r="AW298">
        <f t="shared" si="77"/>
        <v>28.651993514893974</v>
      </c>
      <c r="AX298">
        <f t="shared" si="77"/>
        <v>29.422557559105687</v>
      </c>
      <c r="AY298">
        <f t="shared" si="77"/>
        <v>30.195453355985446</v>
      </c>
      <c r="AZ298">
        <f t="shared" si="77"/>
        <v>30.970611318092132</v>
      </c>
      <c r="BA298">
        <f t="shared" si="77"/>
        <v>31.747965247950756</v>
      </c>
      <c r="BB298">
        <f t="shared" si="77"/>
        <v>32.527452111497361</v>
      </c>
      <c r="BC298">
        <f t="shared" si="77"/>
        <v>33.309011830608547</v>
      </c>
      <c r="BD298">
        <f t="shared" si="77"/>
        <v>34.09258709278788</v>
      </c>
      <c r="BE298">
        <f t="shared" si="77"/>
        <v>34.878123176308755</v>
      </c>
      <c r="BF298">
        <f t="shared" si="77"/>
        <v>35.665567789306898</v>
      </c>
      <c r="BG298">
        <f t="shared" si="77"/>
        <v>36.454870921487853</v>
      </c>
      <c r="BH298">
        <f t="shared" si="77"/>
        <v>37.245984707261961</v>
      </c>
      <c r="BI298">
        <f t="shared" si="77"/>
        <v>38.038863299249442</v>
      </c>
    </row>
    <row r="299" spans="1:61" x14ac:dyDescent="0.25">
      <c r="A299">
        <v>0.98899999999999999</v>
      </c>
      <c r="B299">
        <f t="shared" si="75"/>
        <v>1.9007839827389316E-4</v>
      </c>
      <c r="C299">
        <f t="shared" si="75"/>
        <v>2.2121894718849896E-2</v>
      </c>
      <c r="D299">
        <f t="shared" si="75"/>
        <v>0.12255284105838195</v>
      </c>
      <c r="E299">
        <f t="shared" si="75"/>
        <v>0.31239575157901328</v>
      </c>
      <c r="F299">
        <f t="shared" si="75"/>
        <v>0.57773375907885482</v>
      </c>
      <c r="G299">
        <f t="shared" si="75"/>
        <v>0.90372628201887917</v>
      </c>
      <c r="H299">
        <f t="shared" si="75"/>
        <v>1.278721557112479</v>
      </c>
      <c r="I299">
        <f t="shared" si="75"/>
        <v>1.6939867808904503</v>
      </c>
      <c r="J299">
        <f t="shared" si="75"/>
        <v>2.1429456170750782</v>
      </c>
      <c r="K299">
        <f t="shared" si="75"/>
        <v>2.6205594163779926</v>
      </c>
      <c r="L299">
        <f t="shared" si="75"/>
        <v>3.1228918207993064</v>
      </c>
      <c r="M299">
        <f t="shared" si="75"/>
        <v>3.6468099604331226</v>
      </c>
      <c r="N299">
        <f t="shared" si="75"/>
        <v>4.1897780923860894</v>
      </c>
      <c r="O299">
        <f t="shared" si="75"/>
        <v>4.7497127700973554</v>
      </c>
      <c r="P299">
        <f t="shared" si="75"/>
        <v>5.3248792702823291</v>
      </c>
      <c r="Q299">
        <f t="shared" si="75"/>
        <v>5.9138161180034228</v>
      </c>
      <c r="R299">
        <f t="shared" si="78"/>
        <v>6.5152790967959717</v>
      </c>
      <c r="S299">
        <f t="shared" si="78"/>
        <v>7.1281990206766705</v>
      </c>
      <c r="T299">
        <f t="shared" si="78"/>
        <v>7.751649398449401</v>
      </c>
      <c r="U299">
        <f t="shared" si="78"/>
        <v>8.384821327229588</v>
      </c>
      <c r="V299">
        <f t="shared" si="78"/>
        <v>9.0270037506702465</v>
      </c>
      <c r="W299">
        <f t="shared" si="78"/>
        <v>9.6775677550394104</v>
      </c>
      <c r="X299">
        <f t="shared" si="78"/>
        <v>10.335953944397907</v>
      </c>
      <c r="Y299">
        <f t="shared" si="78"/>
        <v>11.001662192189421</v>
      </c>
      <c r="Z299">
        <f t="shared" si="78"/>
        <v>11.674243247379746</v>
      </c>
      <c r="AA299">
        <f t="shared" si="78"/>
        <v>12.353291802794518</v>
      </c>
      <c r="AB299">
        <f t="shared" si="78"/>
        <v>13.038440727297125</v>
      </c>
      <c r="AC299">
        <f t="shared" si="78"/>
        <v>13.729356232510494</v>
      </c>
      <c r="AD299">
        <f t="shared" si="78"/>
        <v>14.425733796118045</v>
      </c>
      <c r="AE299">
        <f t="shared" si="78"/>
        <v>15.127294702345846</v>
      </c>
      <c r="AF299">
        <f t="shared" si="78"/>
        <v>15.833783089497018</v>
      </c>
      <c r="AG299">
        <f t="shared" si="76"/>
        <v>16.544963416832619</v>
      </c>
      <c r="AH299">
        <f t="shared" si="76"/>
        <v>17.260618280424971</v>
      </c>
      <c r="AI299">
        <f t="shared" si="76"/>
        <v>17.980546521116612</v>
      </c>
      <c r="AJ299">
        <f t="shared" si="76"/>
        <v>18.704561578327741</v>
      </c>
      <c r="AK299">
        <f t="shared" si="76"/>
        <v>19.432490051849832</v>
      </c>
      <c r="AL299">
        <f t="shared" si="76"/>
        <v>20.164170440451599</v>
      </c>
      <c r="AM299">
        <f t="shared" si="76"/>
        <v>20.89945203148849</v>
      </c>
      <c r="AN299">
        <f t="shared" si="76"/>
        <v>21.638193920034716</v>
      </c>
      <c r="AO299">
        <f t="shared" si="76"/>
        <v>22.380264139571111</v>
      </c>
      <c r="AP299">
        <f t="shared" si="76"/>
        <v>23.125538889130024</v>
      </c>
      <c r="AQ299">
        <f t="shared" si="76"/>
        <v>23.87390184415149</v>
      </c>
      <c r="AR299">
        <f t="shared" si="76"/>
        <v>24.625243540245901</v>
      </c>
      <c r="AS299">
        <f t="shared" si="76"/>
        <v>25.379460820665894</v>
      </c>
      <c r="AT299">
        <f t="shared" si="76"/>
        <v>26.136456339629429</v>
      </c>
      <c r="AU299">
        <f t="shared" si="76"/>
        <v>26.89613811475424</v>
      </c>
      <c r="AV299">
        <f t="shared" si="76"/>
        <v>27.65841912280332</v>
      </c>
      <c r="AW299">
        <f t="shared" si="77"/>
        <v>28.423216933733077</v>
      </c>
      <c r="AX299">
        <f t="shared" si="77"/>
        <v>29.190453378704881</v>
      </c>
      <c r="AY299">
        <f t="shared" si="77"/>
        <v>29.960054248289584</v>
      </c>
      <c r="AZ299">
        <f t="shared" si="77"/>
        <v>30.731949017579048</v>
      </c>
      <c r="BA299">
        <f t="shared" si="77"/>
        <v>31.506070595332329</v>
      </c>
      <c r="BB299">
        <f t="shared" si="77"/>
        <v>32.282355094639847</v>
      </c>
      <c r="BC299">
        <f t="shared" si="77"/>
        <v>33.060741622893687</v>
      </c>
      <c r="BD299">
        <f t="shared" si="77"/>
        <v>33.841172089116007</v>
      </c>
      <c r="BE299">
        <f t="shared" si="77"/>
        <v>34.623591026925276</v>
      </c>
      <c r="BF299">
        <f t="shared" si="77"/>
        <v>35.407945431617968</v>
      </c>
      <c r="BG299">
        <f t="shared" si="77"/>
        <v>36.194184610015135</v>
      </c>
      <c r="BH299">
        <f t="shared" si="77"/>
        <v>36.982260041873374</v>
      </c>
      <c r="BI299">
        <f t="shared" si="77"/>
        <v>37.772125251790747</v>
      </c>
    </row>
    <row r="300" spans="1:61" x14ac:dyDescent="0.25">
      <c r="A300">
        <v>0.99</v>
      </c>
      <c r="B300">
        <f t="shared" si="75"/>
        <v>1.5708785790970227E-4</v>
      </c>
      <c r="C300">
        <f t="shared" si="75"/>
        <v>2.0100671707002901E-2</v>
      </c>
      <c r="D300">
        <f t="shared" si="75"/>
        <v>0.11483180189911682</v>
      </c>
      <c r="E300">
        <f t="shared" si="75"/>
        <v>0.29710948050653158</v>
      </c>
      <c r="F300">
        <f t="shared" si="75"/>
        <v>0.55429807672827713</v>
      </c>
      <c r="G300">
        <f t="shared" si="75"/>
        <v>0.87209033015658521</v>
      </c>
      <c r="H300">
        <f t="shared" si="75"/>
        <v>1.2390423055679303</v>
      </c>
      <c r="I300">
        <f t="shared" si="75"/>
        <v>1.6464973726907688</v>
      </c>
      <c r="J300">
        <f t="shared" si="75"/>
        <v>2.0879007358707233</v>
      </c>
      <c r="K300">
        <f t="shared" si="75"/>
        <v>2.5582121601872081</v>
      </c>
      <c r="L300">
        <f t="shared" si="75"/>
        <v>3.0534841066406813</v>
      </c>
      <c r="M300">
        <f t="shared" si="75"/>
        <v>3.5705689706043899</v>
      </c>
      <c r="N300">
        <f t="shared" si="75"/>
        <v>4.1069154715044069</v>
      </c>
      <c r="O300">
        <f t="shared" si="75"/>
        <v>4.6604250626577679</v>
      </c>
      <c r="P300">
        <f t="shared" si="75"/>
        <v>5.2293488840989664</v>
      </c>
      <c r="Q300">
        <f t="shared" si="75"/>
        <v>5.8122124701349733</v>
      </c>
      <c r="R300">
        <f t="shared" si="78"/>
        <v>6.4077597777389341</v>
      </c>
      <c r="S300">
        <f t="shared" si="78"/>
        <v>7.0149109011725761</v>
      </c>
      <c r="T300">
        <f t="shared" si="78"/>
        <v>7.6327296475714759</v>
      </c>
      <c r="U300">
        <f t="shared" si="78"/>
        <v>8.2603983325464014</v>
      </c>
      <c r="V300">
        <f t="shared" si="78"/>
        <v>8.89719794207722</v>
      </c>
      <c r="W300">
        <f t="shared" si="78"/>
        <v>9.5424923387850811</v>
      </c>
      <c r="X300">
        <f t="shared" si="78"/>
        <v>10.195715555745821</v>
      </c>
      <c r="Y300">
        <f t="shared" si="78"/>
        <v>10.856361475532282</v>
      </c>
      <c r="Z300">
        <f t="shared" si="78"/>
        <v>11.52397537224933</v>
      </c>
      <c r="AA300">
        <f t="shared" si="78"/>
        <v>12.198146923505595</v>
      </c>
      <c r="AB300">
        <f t="shared" si="78"/>
        <v>12.878504393144546</v>
      </c>
      <c r="AC300">
        <f t="shared" si="78"/>
        <v>13.564709754618823</v>
      </c>
      <c r="AD300">
        <f t="shared" si="78"/>
        <v>14.256454576274677</v>
      </c>
      <c r="AE300">
        <f t="shared" si="78"/>
        <v>14.953456528455439</v>
      </c>
      <c r="AF300">
        <f t="shared" si="78"/>
        <v>15.655456401681386</v>
      </c>
      <c r="AG300">
        <f t="shared" si="76"/>
        <v>16.362215547665794</v>
      </c>
      <c r="AH300">
        <f t="shared" si="76"/>
        <v>17.073513672329383</v>
      </c>
      <c r="AI300">
        <f t="shared" si="76"/>
        <v>17.789146923546873</v>
      </c>
      <c r="AJ300">
        <f t="shared" si="76"/>
        <v>18.508926227024915</v>
      </c>
      <c r="AK300">
        <f t="shared" si="76"/>
        <v>19.232675832154079</v>
      </c>
      <c r="AL300">
        <f t="shared" si="76"/>
        <v>19.960232036407149</v>
      </c>
      <c r="AM300">
        <f t="shared" si="76"/>
        <v>20.691442062257167</v>
      </c>
      <c r="AN300">
        <f t="shared" si="76"/>
        <v>21.426163064945921</v>
      </c>
      <c r="AO300">
        <f t="shared" si="76"/>
        <v>22.164261252975162</v>
      </c>
      <c r="AP300">
        <f t="shared" si="76"/>
        <v>22.905611106081146</v>
      </c>
      <c r="AQ300">
        <f t="shared" si="76"/>
        <v>23.650094677826193</v>
      </c>
      <c r="AR300">
        <f t="shared" si="76"/>
        <v>24.397600971897468</v>
      </c>
      <c r="AS300">
        <f t="shared" si="76"/>
        <v>25.148025382824489</v>
      </c>
      <c r="AT300">
        <f t="shared" si="76"/>
        <v>25.901269193178042</v>
      </c>
      <c r="AU300">
        <f t="shared" si="76"/>
        <v>26.657239120440895</v>
      </c>
      <c r="AV300">
        <f t="shared" si="76"/>
        <v>27.415846907690124</v>
      </c>
      <c r="AW300">
        <f t="shared" si="77"/>
        <v>28.177008953028867</v>
      </c>
      <c r="AX300">
        <f t="shared" si="77"/>
        <v>28.94064597338151</v>
      </c>
      <c r="AY300">
        <f t="shared" si="77"/>
        <v>29.706682698841298</v>
      </c>
      <c r="AZ300">
        <f t="shared" si="77"/>
        <v>30.475047594247524</v>
      </c>
      <c r="BA300">
        <f t="shared" si="77"/>
        <v>31.24567260508816</v>
      </c>
      <c r="BB300">
        <f t="shared" si="77"/>
        <v>32.018492925182919</v>
      </c>
      <c r="BC300">
        <f t="shared" si="77"/>
        <v>32.793446783909005</v>
      </c>
      <c r="BD300">
        <f t="shared" si="77"/>
        <v>33.570475251000239</v>
      </c>
      <c r="BE300">
        <f t="shared" si="77"/>
        <v>34.34952205717817</v>
      </c>
      <c r="BF300">
        <f t="shared" si="77"/>
        <v>35.130533429075527</v>
      </c>
      <c r="BG300">
        <f t="shared" si="77"/>
        <v>35.913457937085226</v>
      </c>
      <c r="BH300">
        <f t="shared" si="77"/>
        <v>36.698246354920606</v>
      </c>
      <c r="BI300">
        <f t="shared" si="77"/>
        <v>37.484851529803777</v>
      </c>
    </row>
    <row r="301" spans="1:61" x14ac:dyDescent="0.25">
      <c r="A301">
        <v>0.99099999999999999</v>
      </c>
      <c r="B301">
        <f t="shared" si="75"/>
        <v>1.2723989897413102E-4</v>
      </c>
      <c r="C301">
        <f t="shared" si="75"/>
        <v>1.8081489304298138E-2</v>
      </c>
      <c r="D301">
        <f t="shared" si="75"/>
        <v>0.10687357382646608</v>
      </c>
      <c r="E301">
        <f t="shared" si="75"/>
        <v>0.28112185844718562</v>
      </c>
      <c r="F301">
        <f t="shared" si="75"/>
        <v>0.529582867444511</v>
      </c>
      <c r="G301">
        <f t="shared" si="75"/>
        <v>0.83854900400742149</v>
      </c>
      <c r="H301">
        <f t="shared" si="75"/>
        <v>1.1968170460910565</v>
      </c>
      <c r="I301">
        <f t="shared" si="75"/>
        <v>1.5958225391185923</v>
      </c>
      <c r="J301">
        <f t="shared" si="75"/>
        <v>2.0290399996032371</v>
      </c>
      <c r="K301">
        <f t="shared" si="75"/>
        <v>2.4914312724249159</v>
      </c>
      <c r="L301">
        <f t="shared" si="75"/>
        <v>2.979039194874419</v>
      </c>
      <c r="M301">
        <f t="shared" si="75"/>
        <v>3.4887018800392768</v>
      </c>
      <c r="N301">
        <f t="shared" si="75"/>
        <v>4.0178523796316696</v>
      </c>
      <c r="O301">
        <f t="shared" si="75"/>
        <v>4.5643766147888609</v>
      </c>
      <c r="P301">
        <f t="shared" si="75"/>
        <v>5.1265110088342309</v>
      </c>
      <c r="Q301">
        <f t="shared" si="75"/>
        <v>5.7027674631318659</v>
      </c>
      <c r="R301">
        <f t="shared" si="78"/>
        <v>6.2918774516993423</v>
      </c>
      <c r="S301">
        <f t="shared" si="78"/>
        <v>6.8927497049244382</v>
      </c>
      <c r="T301">
        <f t="shared" si="78"/>
        <v>7.5044377105409108</v>
      </c>
      <c r="U301">
        <f t="shared" si="78"/>
        <v>8.126114418226102</v>
      </c>
      <c r="V301">
        <f t="shared" si="78"/>
        <v>8.7570523078935913</v>
      </c>
      <c r="W301">
        <f t="shared" si="78"/>
        <v>9.3966075064739059</v>
      </c>
      <c r="X301">
        <f t="shared" si="78"/>
        <v>10.044206999314268</v>
      </c>
      <c r="Y301">
        <f t="shared" si="78"/>
        <v>10.699338234894981</v>
      </c>
      <c r="Z301">
        <f t="shared" si="78"/>
        <v>11.361540600632958</v>
      </c>
      <c r="AA301">
        <f t="shared" si="78"/>
        <v>12.030398376237718</v>
      </c>
      <c r="AB301">
        <f t="shared" si="78"/>
        <v>12.70553486475697</v>
      </c>
      <c r="AC301">
        <f t="shared" si="78"/>
        <v>13.386607470450771</v>
      </c>
      <c r="AD301">
        <f t="shared" si="78"/>
        <v>14.073303544033189</v>
      </c>
      <c r="AE301">
        <f t="shared" si="78"/>
        <v>14.765336854514745</v>
      </c>
      <c r="AF301">
        <f t="shared" si="78"/>
        <v>15.462444576295626</v>
      </c>
      <c r="AG301">
        <f t="shared" si="76"/>
        <v>16.164384702731159</v>
      </c>
      <c r="AH301">
        <f t="shared" si="76"/>
        <v>16.870933814861679</v>
      </c>
      <c r="AI301">
        <f t="shared" si="76"/>
        <v>17.581885147632164</v>
      </c>
      <c r="AJ301">
        <f t="shared" si="76"/>
        <v>18.297046906646258</v>
      </c>
      <c r="AK301">
        <f t="shared" si="76"/>
        <v>19.016240796992484</v>
      </c>
      <c r="AL301">
        <f t="shared" si="76"/>
        <v>19.73930073245128</v>
      </c>
      <c r="AM301">
        <f t="shared" si="76"/>
        <v>20.466071698827847</v>
      </c>
      <c r="AN301">
        <f t="shared" si="76"/>
        <v>21.196408749546233</v>
      </c>
      <c r="AO301">
        <f t="shared" si="76"/>
        <v>21.930176115205896</v>
      </c>
      <c r="AP301">
        <f t="shared" si="76"/>
        <v>22.667246411714636</v>
      </c>
      <c r="AQ301">
        <f t="shared" si="76"/>
        <v>23.407499934004392</v>
      </c>
      <c r="AR301">
        <f t="shared" si="76"/>
        <v>24.150824024308161</v>
      </c>
      <c r="AS301">
        <f t="shared" si="76"/>
        <v>24.89711250561438</v>
      </c>
      <c r="AT301">
        <f t="shared" si="76"/>
        <v>25.646265172275864</v>
      </c>
      <c r="AU301">
        <f t="shared" si="76"/>
        <v>26.398187330891147</v>
      </c>
      <c r="AV301">
        <f t="shared" si="76"/>
        <v>27.152789385533051</v>
      </c>
      <c r="AW301">
        <f t="shared" si="77"/>
        <v>27.909986462205541</v>
      </c>
      <c r="AX301">
        <f t="shared" si="77"/>
        <v>28.669698068093833</v>
      </c>
      <c r="AY301">
        <f t="shared" si="77"/>
        <v>29.431847781751827</v>
      </c>
      <c r="AZ301">
        <f t="shared" si="77"/>
        <v>30.19636297086609</v>
      </c>
      <c r="BA301">
        <f t="shared" si="77"/>
        <v>30.96317453465787</v>
      </c>
      <c r="BB301">
        <f t="shared" si="77"/>
        <v>31.732216668346972</v>
      </c>
      <c r="BC301">
        <f t="shared" si="77"/>
        <v>32.50342664741396</v>
      </c>
      <c r="BD301">
        <f t="shared" si="77"/>
        <v>33.276744629666254</v>
      </c>
      <c r="BE301">
        <f t="shared" si="77"/>
        <v>34.052113473345869</v>
      </c>
      <c r="BF301">
        <f t="shared" si="77"/>
        <v>34.829478569719917</v>
      </c>
      <c r="BG301">
        <f t="shared" si="77"/>
        <v>35.608787688769844</v>
      </c>
      <c r="BH301">
        <f t="shared" si="77"/>
        <v>36.389990836749782</v>
      </c>
      <c r="BI301">
        <f t="shared" si="77"/>
        <v>37.173040124517236</v>
      </c>
    </row>
    <row r="302" spans="1:61" x14ac:dyDescent="0.25">
      <c r="A302">
        <v>0.99199999999999999</v>
      </c>
      <c r="B302">
        <f t="shared" si="75"/>
        <v>1.0053433388660713E-4</v>
      </c>
      <c r="C302">
        <f t="shared" si="75"/>
        <v>1.6064343394528533E-2</v>
      </c>
      <c r="D302">
        <f t="shared" si="75"/>
        <v>9.86410742061435E-2</v>
      </c>
      <c r="E302">
        <f t="shared" si="75"/>
        <v>0.26431116337603028</v>
      </c>
      <c r="F302">
        <f t="shared" si="75"/>
        <v>0.50335314498590067</v>
      </c>
      <c r="G302">
        <f t="shared" si="75"/>
        <v>0.80273998796944612</v>
      </c>
      <c r="H302">
        <f t="shared" si="75"/>
        <v>1.1515501493328999</v>
      </c>
      <c r="I302">
        <f t="shared" si="75"/>
        <v>1.5413316204393417</v>
      </c>
      <c r="J302">
        <f t="shared" si="75"/>
        <v>1.9655982526413309</v>
      </c>
      <c r="K302">
        <f t="shared" si="75"/>
        <v>2.4193188203588392</v>
      </c>
      <c r="L302">
        <f t="shared" si="75"/>
        <v>2.8985287016092451</v>
      </c>
      <c r="M302">
        <f t="shared" si="75"/>
        <v>3.4000524671583103</v>
      </c>
      <c r="N302">
        <f t="shared" si="75"/>
        <v>3.9213074784442523</v>
      </c>
      <c r="O302">
        <f t="shared" si="75"/>
        <v>4.4601636976677881</v>
      </c>
      <c r="P302">
        <f t="shared" si="75"/>
        <v>5.0148421991249146</v>
      </c>
      <c r="Q302">
        <f t="shared" si="75"/>
        <v>5.5838405252231409</v>
      </c>
      <c r="R302">
        <f t="shared" si="78"/>
        <v>6.1658769107021616</v>
      </c>
      <c r="S302">
        <f t="shared" si="78"/>
        <v>6.759847971144227</v>
      </c>
      <c r="T302">
        <f t="shared" si="78"/>
        <v>7.36479614895301</v>
      </c>
      <c r="U302">
        <f t="shared" si="78"/>
        <v>7.979884337110442</v>
      </c>
      <c r="V302">
        <f t="shared" si="78"/>
        <v>8.6043758584555228</v>
      </c>
      <c r="W302">
        <f t="shared" si="78"/>
        <v>9.2376184942843231</v>
      </c>
      <c r="X302">
        <f t="shared" si="78"/>
        <v>9.8790316127526197</v>
      </c>
      <c r="Y302">
        <f t="shared" si="78"/>
        <v>10.528095697624899</v>
      </c>
      <c r="Z302">
        <f t="shared" si="78"/>
        <v>11.184343755656199</v>
      </c>
      <c r="AA302">
        <f t="shared" si="78"/>
        <v>11.847354208902161</v>
      </c>
      <c r="AB302">
        <f t="shared" si="78"/>
        <v>12.5167449715938</v>
      </c>
      <c r="AC302">
        <f t="shared" si="78"/>
        <v>13.192168480079674</v>
      </c>
      <c r="AD302">
        <f t="shared" si="78"/>
        <v>13.873307495707458</v>
      </c>
      <c r="AE302">
        <f t="shared" si="78"/>
        <v>14.559871539233443</v>
      </c>
      <c r="AF302">
        <f t="shared" si="78"/>
        <v>15.251593844815988</v>
      </c>
      <c r="AG302">
        <f t="shared" si="76"/>
        <v>15.948228744277911</v>
      </c>
      <c r="AH302">
        <f t="shared" si="76"/>
        <v>16.649549409855481</v>
      </c>
      <c r="AI302">
        <f t="shared" si="76"/>
        <v>17.355345897341795</v>
      </c>
      <c r="AJ302">
        <f t="shared" si="76"/>
        <v>18.065423442306248</v>
      </c>
      <c r="AK302">
        <f t="shared" si="76"/>
        <v>18.779600970610399</v>
      </c>
      <c r="AL302">
        <f t="shared" si="76"/>
        <v>19.497709791255179</v>
      </c>
      <c r="AM302">
        <f t="shared" si="76"/>
        <v>20.219592445066041</v>
      </c>
      <c r="AN302">
        <f t="shared" si="76"/>
        <v>20.945101687145172</v>
      </c>
      <c r="AO302">
        <f t="shared" si="76"/>
        <v>21.674099584612648</v>
      </c>
      <c r="AP302">
        <f t="shared" si="76"/>
        <v>22.406456714095711</v>
      </c>
      <c r="AQ302">
        <f t="shared" si="76"/>
        <v>23.142051445836291</v>
      </c>
      <c r="AR302">
        <f t="shared" si="76"/>
        <v>23.880769303278388</v>
      </c>
      <c r="AS302">
        <f t="shared" si="76"/>
        <v>24.622502388648243</v>
      </c>
      <c r="AT302">
        <f t="shared" si="76"/>
        <v>25.367148866414517</v>
      </c>
      <c r="AU302">
        <f t="shared" si="76"/>
        <v>26.114612497668428</v>
      </c>
      <c r="AV302">
        <f t="shared" si="76"/>
        <v>26.864802219428803</v>
      </c>
      <c r="AW302">
        <f t="shared" si="77"/>
        <v>27.617631763693005</v>
      </c>
      <c r="AX302">
        <f t="shared" si="77"/>
        <v>28.373019311745153</v>
      </c>
      <c r="AY302">
        <f t="shared" si="77"/>
        <v>29.130887179818838</v>
      </c>
      <c r="AZ302">
        <f t="shared" si="77"/>
        <v>29.891161532711322</v>
      </c>
      <c r="BA302">
        <f t="shared" si="77"/>
        <v>30.653772122374185</v>
      </c>
      <c r="BB302">
        <f t="shared" si="77"/>
        <v>31.418652048871806</v>
      </c>
      <c r="BC302">
        <f t="shared" si="77"/>
        <v>32.185737541414483</v>
      </c>
      <c r="BD302">
        <f t="shared" si="77"/>
        <v>32.954967757445822</v>
      </c>
      <c r="BE302">
        <f t="shared" si="77"/>
        <v>33.726284597999623</v>
      </c>
      <c r="BF302">
        <f t="shared" si="77"/>
        <v>34.499632537745988</v>
      </c>
      <c r="BG302">
        <f t="shared" si="77"/>
        <v>35.274958468324613</v>
      </c>
      <c r="BH302">
        <f t="shared" si="77"/>
        <v>36.052211553718486</v>
      </c>
      <c r="BI302">
        <f t="shared" si="77"/>
        <v>36.831343096557312</v>
      </c>
    </row>
    <row r="303" spans="1:61" x14ac:dyDescent="0.25">
      <c r="A303">
        <v>0.99299999999999999</v>
      </c>
      <c r="B303">
        <f t="shared" si="75"/>
        <v>7.6970994822163859E-5</v>
      </c>
      <c r="C303">
        <f t="shared" si="75"/>
        <v>1.4049229873928933E-2</v>
      </c>
      <c r="D303">
        <f t="shared" si="75"/>
        <v>9.0086025808033043E-2</v>
      </c>
      <c r="E303">
        <f t="shared" si="75"/>
        <v>0.24651611062906212</v>
      </c>
      <c r="F303">
        <f t="shared" si="75"/>
        <v>0.47529444933193438</v>
      </c>
      <c r="G303">
        <f t="shared" si="75"/>
        <v>0.76417538649348427</v>
      </c>
      <c r="H303">
        <f t="shared" si="75"/>
        <v>1.1025713306655014</v>
      </c>
      <c r="I303">
        <f t="shared" si="75"/>
        <v>1.4821690546119366</v>
      </c>
      <c r="J303">
        <f t="shared" si="75"/>
        <v>1.8965350113643173</v>
      </c>
      <c r="K303">
        <f t="shared" si="75"/>
        <v>2.340651488606321</v>
      </c>
      <c r="L303">
        <f t="shared" si="75"/>
        <v>2.8105494784927552</v>
      </c>
      <c r="M303">
        <f t="shared" si="75"/>
        <v>3.3030411972755815</v>
      </c>
      <c r="N303">
        <f t="shared" si="75"/>
        <v>3.8155284790019635</v>
      </c>
      <c r="O303">
        <f t="shared" si="75"/>
        <v>4.3458649349043172</v>
      </c>
      <c r="P303">
        <f t="shared" si="75"/>
        <v>4.8922556063195097</v>
      </c>
      <c r="Q303">
        <f t="shared" si="75"/>
        <v>5.4531828506158195</v>
      </c>
      <c r="R303">
        <f t="shared" si="78"/>
        <v>6.0273507810531246</v>
      </c>
      <c r="S303">
        <f t="shared" si="78"/>
        <v>6.6136430094452408</v>
      </c>
      <c r="T303">
        <f t="shared" si="78"/>
        <v>7.2110900650118159</v>
      </c>
      <c r="U303">
        <f t="shared" si="78"/>
        <v>7.8188439524124584</v>
      </c>
      <c r="V303">
        <f t="shared" si="78"/>
        <v>8.4361580495103095</v>
      </c>
      <c r="W303">
        <f t="shared" si="78"/>
        <v>9.0623710507380668</v>
      </c>
      <c r="X303">
        <f t="shared" si="78"/>
        <v>9.6968940127558234</v>
      </c>
      <c r="Y303">
        <f t="shared" si="78"/>
        <v>10.339199805926917</v>
      </c>
      <c r="Z303">
        <f t="shared" si="78"/>
        <v>10.988814451114216</v>
      </c>
      <c r="AA303">
        <f t="shared" si="78"/>
        <v>11.645309948351558</v>
      </c>
      <c r="AB303">
        <f t="shared" si="78"/>
        <v>12.308298296790266</v>
      </c>
      <c r="AC303">
        <f t="shared" si="78"/>
        <v>12.977426473945837</v>
      </c>
      <c r="AD303">
        <f t="shared" si="78"/>
        <v>13.652372193542448</v>
      </c>
      <c r="AE303">
        <f t="shared" si="78"/>
        <v>14.332840299952561</v>
      </c>
      <c r="AF303">
        <f t="shared" si="78"/>
        <v>15.018559686717094</v>
      </c>
      <c r="AG303">
        <f t="shared" si="76"/>
        <v>15.709280649305969</v>
      </c>
      <c r="AH303">
        <f t="shared" si="76"/>
        <v>16.404772599861506</v>
      </c>
      <c r="AI303">
        <f t="shared" si="76"/>
        <v>17.104822085408792</v>
      </c>
      <c r="AJ303">
        <f t="shared" si="76"/>
        <v>17.809231061841871</v>
      </c>
      <c r="AK303">
        <f t="shared" si="76"/>
        <v>18.517815384579055</v>
      </c>
      <c r="AL303">
        <f t="shared" si="76"/>
        <v>19.230403483635428</v>
      </c>
      <c r="AM303">
        <f t="shared" si="76"/>
        <v>19.946835196370408</v>
      </c>
      <c r="AN303">
        <f t="shared" si="76"/>
        <v>20.666960735621835</v>
      </c>
      <c r="AO303">
        <f t="shared" si="76"/>
        <v>21.390639774558764</v>
      </c>
      <c r="AP303">
        <f t="shared" si="76"/>
        <v>22.117740632547381</v>
      </c>
      <c r="AQ303">
        <f t="shared" si="76"/>
        <v>22.848139548756112</v>
      </c>
      <c r="AR303">
        <f t="shared" si="76"/>
        <v>23.581720032235403</v>
      </c>
      <c r="AS303">
        <f t="shared" si="76"/>
        <v>24.318372278874989</v>
      </c>
      <c r="AT303">
        <f t="shared" si="76"/>
        <v>25.057992647030421</v>
      </c>
      <c r="AU303">
        <f t="shared" si="76"/>
        <v>25.800483184772837</v>
      </c>
      <c r="AV303">
        <f t="shared" si="76"/>
        <v>26.545751202693307</v>
      </c>
      <c r="AW303">
        <f t="shared" si="77"/>
        <v>27.293708887017775</v>
      </c>
      <c r="AX303">
        <f t="shared" si="77"/>
        <v>28.04427294848503</v>
      </c>
      <c r="AY303">
        <f t="shared" si="77"/>
        <v>28.797364303034851</v>
      </c>
      <c r="AZ303">
        <f t="shared" si="77"/>
        <v>29.552907780857993</v>
      </c>
      <c r="BA303">
        <f t="shared" si="77"/>
        <v>30.310831860792725</v>
      </c>
      <c r="BB303">
        <f t="shared" si="77"/>
        <v>31.071068427423519</v>
      </c>
      <c r="BC303">
        <f t="shared" si="77"/>
        <v>31.833552548557797</v>
      </c>
      <c r="BD303">
        <f t="shared" si="77"/>
        <v>32.598222271031062</v>
      </c>
      <c r="BE303">
        <f t="shared" si="77"/>
        <v>33.365018433031523</v>
      </c>
      <c r="BF303">
        <f t="shared" si="77"/>
        <v>34.133884491340339</v>
      </c>
      <c r="BG303">
        <f t="shared" si="77"/>
        <v>34.904766362066255</v>
      </c>
      <c r="BH303">
        <f t="shared" si="77"/>
        <v>35.67761227360883</v>
      </c>
      <c r="BI303">
        <f t="shared" si="77"/>
        <v>36.452372630723474</v>
      </c>
    </row>
    <row r="304" spans="1:61" x14ac:dyDescent="0.25">
      <c r="A304">
        <v>0.99399999999999999</v>
      </c>
      <c r="B304">
        <f t="shared" si="75"/>
        <v>5.6549733708012108E-5</v>
      </c>
      <c r="C304">
        <f t="shared" si="75"/>
        <v>1.2036144651126044E-2</v>
      </c>
      <c r="D304">
        <f t="shared" si="75"/>
        <v>8.1143417956467442E-2</v>
      </c>
      <c r="E304">
        <f t="shared" si="75"/>
        <v>0.22751511969052521</v>
      </c>
      <c r="F304">
        <f t="shared" si="75"/>
        <v>0.44496986373810654</v>
      </c>
      <c r="G304">
        <f t="shared" si="75"/>
        <v>0.72217245990457457</v>
      </c>
      <c r="H304">
        <f t="shared" si="75"/>
        <v>1.0489380295396427</v>
      </c>
      <c r="I304">
        <f t="shared" si="75"/>
        <v>1.4171274620878709</v>
      </c>
      <c r="J304">
        <f t="shared" si="75"/>
        <v>1.8203779660378792</v>
      </c>
      <c r="K304">
        <f t="shared" si="75"/>
        <v>2.2536945815814446</v>
      </c>
      <c r="L304">
        <f t="shared" si="75"/>
        <v>2.7131084117554942</v>
      </c>
      <c r="M304">
        <f t="shared" si="75"/>
        <v>3.1954212337910168</v>
      </c>
      <c r="N304">
        <f t="shared" si="75"/>
        <v>3.6980198448547439</v>
      </c>
      <c r="O304">
        <f t="shared" si="75"/>
        <v>4.2187412081512541</v>
      </c>
      <c r="P304">
        <f t="shared" si="75"/>
        <v>4.7557736076595143</v>
      </c>
      <c r="Q304">
        <f t="shared" si="75"/>
        <v>5.3075832713774318</v>
      </c>
      <c r="R304">
        <f t="shared" si="78"/>
        <v>5.8728591476102805</v>
      </c>
      <c r="S304">
        <f t="shared" si="78"/>
        <v>6.4504707723247554</v>
      </c>
      <c r="T304">
        <f t="shared" si="78"/>
        <v>7.0394357017123408</v>
      </c>
      <c r="U304">
        <f t="shared" si="78"/>
        <v>7.6388940275332802</v>
      </c>
      <c r="V304">
        <f t="shared" si="78"/>
        <v>8.2480882056273721</v>
      </c>
      <c r="W304">
        <f t="shared" si="78"/>
        <v>8.8663469197712494</v>
      </c>
      <c r="X304">
        <f t="shared" si="78"/>
        <v>9.4930720463657909</v>
      </c>
      <c r="Y304">
        <f t="shared" si="78"/>
        <v>10.127728028059195</v>
      </c>
      <c r="Z304">
        <f t="shared" si="78"/>
        <v>10.769833138016326</v>
      </c>
      <c r="AA304">
        <f t="shared" si="78"/>
        <v>11.418952242269418</v>
      </c>
      <c r="AB304">
        <f t="shared" si="78"/>
        <v>12.07469075969939</v>
      </c>
      <c r="AC304">
        <f t="shared" si="78"/>
        <v>12.736689587434638</v>
      </c>
      <c r="AD304">
        <f t="shared" si="78"/>
        <v>13.404620810535816</v>
      </c>
      <c r="AE304">
        <f t="shared" si="78"/>
        <v>14.078184053457212</v>
      </c>
      <c r="AF304">
        <f t="shared" si="78"/>
        <v>14.757103360248124</v>
      </c>
      <c r="AG304">
        <f t="shared" si="76"/>
        <v>15.441124513151774</v>
      </c>
      <c r="AH304">
        <f t="shared" si="76"/>
        <v>16.130012716875274</v>
      </c>
      <c r="AI304">
        <f t="shared" si="76"/>
        <v>16.823550589591548</v>
      </c>
      <c r="AJ304">
        <f t="shared" si="76"/>
        <v>17.521536412601421</v>
      </c>
      <c r="AK304">
        <f t="shared" si="76"/>
        <v>18.223782599210576</v>
      </c>
      <c r="AL304">
        <f t="shared" si="76"/>
        <v>18.930114350273158</v>
      </c>
      <c r="AM304">
        <f t="shared" si="76"/>
        <v>19.64036846939651</v>
      </c>
      <c r="AN304">
        <f t="shared" si="76"/>
        <v>20.354392315289846</v>
      </c>
      <c r="AO304">
        <f t="shared" si="76"/>
        <v>21.072042872387257</v>
      </c>
      <c r="AP304">
        <f t="shared" si="76"/>
        <v>21.793185923863277</v>
      </c>
      <c r="AQ304">
        <f t="shared" si="76"/>
        <v>22.517695313612801</v>
      </c>
      <c r="AR304">
        <f t="shared" si="76"/>
        <v>23.24545228579499</v>
      </c>
      <c r="AS304">
        <f t="shared" si="76"/>
        <v>23.976344892226354</v>
      </c>
      <c r="AT304">
        <f t="shared" si="76"/>
        <v>24.710267459308437</v>
      </c>
      <c r="AU304">
        <f t="shared" si="76"/>
        <v>25.447120107354259</v>
      </c>
      <c r="AV304">
        <f t="shared" si="76"/>
        <v>26.186808316163123</v>
      </c>
      <c r="AW304">
        <f t="shared" si="77"/>
        <v>26.929242531528033</v>
      </c>
      <c r="AX304">
        <f t="shared" si="77"/>
        <v>27.674337808066099</v>
      </c>
      <c r="AY304">
        <f t="shared" si="77"/>
        <v>28.422013484362012</v>
      </c>
      <c r="AZ304">
        <f t="shared" si="77"/>
        <v>29.172192886928336</v>
      </c>
      <c r="BA304">
        <f t="shared" si="77"/>
        <v>29.924803059921544</v>
      </c>
      <c r="BB304">
        <f t="shared" si="77"/>
        <v>30.679774517932106</v>
      </c>
      <c r="BC304">
        <f t="shared" si="77"/>
        <v>31.4370410194879</v>
      </c>
      <c r="BD304">
        <f t="shared" si="77"/>
        <v>32.196539359192045</v>
      </c>
      <c r="BE304">
        <f t="shared" si="77"/>
        <v>32.958209176656467</v>
      </c>
      <c r="BF304">
        <f t="shared" si="77"/>
        <v>33.721992780604481</v>
      </c>
      <c r="BG304">
        <f t="shared" si="77"/>
        <v>34.487834986696733</v>
      </c>
      <c r="BH304">
        <f t="shared" si="77"/>
        <v>35.255682967796446</v>
      </c>
      <c r="BI304">
        <f t="shared" si="77"/>
        <v>36.025486115527883</v>
      </c>
    </row>
    <row r="305" spans="1:61" x14ac:dyDescent="0.25">
      <c r="A305">
        <v>0.995</v>
      </c>
      <c r="B305">
        <f t="shared" si="75"/>
        <v>3.9270422220515978E-5</v>
      </c>
      <c r="C305">
        <f t="shared" si="75"/>
        <v>1.0025083647088573E-2</v>
      </c>
      <c r="D305">
        <f t="shared" si="75"/>
        <v>7.1721774586491635E-2</v>
      </c>
      <c r="E305">
        <f t="shared" si="75"/>
        <v>0.20698909349618236</v>
      </c>
      <c r="F305">
        <f t="shared" si="75"/>
        <v>0.41174190383249976</v>
      </c>
      <c r="G305">
        <f t="shared" si="75"/>
        <v>0.67572677745546794</v>
      </c>
      <c r="H305">
        <f t="shared" si="75"/>
        <v>0.98925568313295031</v>
      </c>
      <c r="I305">
        <f t="shared" si="75"/>
        <v>1.3444130870148152</v>
      </c>
      <c r="J305">
        <f t="shared" si="75"/>
        <v>1.7349329049966573</v>
      </c>
      <c r="K305">
        <f t="shared" si="75"/>
        <v>2.1558564813046455</v>
      </c>
      <c r="L305">
        <f t="shared" si="75"/>
        <v>2.6032218905151172</v>
      </c>
      <c r="M305">
        <f t="shared" si="75"/>
        <v>3.0738236380893325</v>
      </c>
      <c r="N305">
        <f t="shared" si="75"/>
        <v>3.5650345797295349</v>
      </c>
      <c r="O305">
        <f t="shared" si="75"/>
        <v>4.0746749573993482</v>
      </c>
      <c r="P305">
        <f t="shared" si="75"/>
        <v>4.600915571727338</v>
      </c>
      <c r="Q305">
        <f t="shared" si="75"/>
        <v>5.1422054430436823</v>
      </c>
      <c r="R305">
        <f t="shared" si="78"/>
        <v>5.6972171014978219</v>
      </c>
      <c r="S305">
        <f t="shared" si="78"/>
        <v>6.2648046845064762</v>
      </c>
      <c r="T305">
        <f t="shared" si="78"/>
        <v>6.8439714454829561</v>
      </c>
      <c r="U305">
        <f t="shared" si="78"/>
        <v>7.4338442629342358</v>
      </c>
      <c r="V305">
        <f t="shared" si="78"/>
        <v>8.033653420232735</v>
      </c>
      <c r="W305">
        <f t="shared" si="78"/>
        <v>8.6427164006664015</v>
      </c>
      <c r="X305">
        <f t="shared" si="78"/>
        <v>9.2604247758087546</v>
      </c>
      <c r="Y305">
        <f t="shared" si="78"/>
        <v>9.8862335022414651</v>
      </c>
      <c r="Z305">
        <f t="shared" si="78"/>
        <v>10.519652112024698</v>
      </c>
      <c r="AA305">
        <f t="shared" si="78"/>
        <v>11.160237406164143</v>
      </c>
      <c r="AB305">
        <f t="shared" si="78"/>
        <v>11.807587351366138</v>
      </c>
      <c r="AC305">
        <f t="shared" si="78"/>
        <v>12.46133594800256</v>
      </c>
      <c r="AD305">
        <f t="shared" si="78"/>
        <v>13.121148887960382</v>
      </c>
      <c r="AE305">
        <f t="shared" si="78"/>
        <v>13.786719859502711</v>
      </c>
      <c r="AF305">
        <f t="shared" si="78"/>
        <v>14.457767385668999</v>
      </c>
      <c r="AG305">
        <f t="shared" si="76"/>
        <v>15.134032105415708</v>
      </c>
      <c r="AH305">
        <f t="shared" si="76"/>
        <v>15.815274424327857</v>
      </c>
      <c r="AI305">
        <f t="shared" si="76"/>
        <v>16.501272475544379</v>
      </c>
      <c r="AJ305">
        <f t="shared" si="76"/>
        <v>17.191820342443918</v>
      </c>
      <c r="AK305">
        <f t="shared" si="76"/>
        <v>17.886726503300213</v>
      </c>
      <c r="AL305">
        <f t="shared" si="76"/>
        <v>18.585812465049642</v>
      </c>
      <c r="AM305">
        <f t="shared" si="76"/>
        <v>19.288911558890987</v>
      </c>
      <c r="AN305">
        <f t="shared" si="76"/>
        <v>19.995867874956335</v>
      </c>
      <c r="AO305">
        <f t="shared" si="76"/>
        <v>20.706535316970083</v>
      </c>
      <c r="AP305">
        <f t="shared" si="76"/>
        <v>21.420776760823482</v>
      </c>
      <c r="AQ305">
        <f t="shared" si="76"/>
        <v>22.138463303470573</v>
      </c>
      <c r="AR305">
        <f t="shared" si="76"/>
        <v>22.859473590598505</v>
      </c>
      <c r="AS305">
        <f t="shared" si="76"/>
        <v>23.583693213226709</v>
      </c>
      <c r="AT305">
        <f t="shared" si="76"/>
        <v>24.311014164807947</v>
      </c>
      <c r="AU305">
        <f t="shared" si="76"/>
        <v>25.041334351592937</v>
      </c>
      <c r="AV305">
        <f t="shared" si="76"/>
        <v>25.774557150020492</v>
      </c>
      <c r="AW305">
        <f t="shared" si="77"/>
        <v>26.510591005737393</v>
      </c>
      <c r="AX305">
        <f t="shared" si="77"/>
        <v>27.249349069569636</v>
      </c>
      <c r="AY305">
        <f t="shared" si="77"/>
        <v>27.990748866373302</v>
      </c>
      <c r="AZ305">
        <f t="shared" si="77"/>
        <v>28.734711993211963</v>
      </c>
      <c r="BA305">
        <f t="shared" si="77"/>
        <v>29.481163843753311</v>
      </c>
      <c r="BB305">
        <f t="shared" si="77"/>
        <v>30.230033356157477</v>
      </c>
      <c r="BC305">
        <f t="shared" si="77"/>
        <v>30.981252782058863</v>
      </c>
      <c r="BD305">
        <f t="shared" si="77"/>
        <v>31.734757474526582</v>
      </c>
      <c r="BE305">
        <f t="shared" si="77"/>
        <v>32.490485693134652</v>
      </c>
      <c r="BF305">
        <f t="shared" si="77"/>
        <v>33.248378424486411</v>
      </c>
      <c r="BG305">
        <f t="shared" si="77"/>
        <v>34.008379216723625</v>
      </c>
      <c r="BH305">
        <f t="shared" si="77"/>
        <v>34.770434026711989</v>
      </c>
      <c r="BI305">
        <f t="shared" si="77"/>
        <v>35.534491078738533</v>
      </c>
    </row>
    <row r="306" spans="1:61" x14ac:dyDescent="0.25">
      <c r="A306">
        <v>0.996</v>
      </c>
      <c r="B306">
        <f t="shared" si="75"/>
        <v>2.5132951782572064E-5</v>
      </c>
      <c r="C306">
        <f t="shared" si="75"/>
        <v>8.0160427950776436E-3</v>
      </c>
      <c r="D306">
        <f t="shared" si="75"/>
        <v>6.1684471792691563E-2</v>
      </c>
      <c r="E306">
        <f t="shared" si="75"/>
        <v>0.18444813949979807</v>
      </c>
      <c r="F306">
        <f t="shared" si="75"/>
        <v>0.37461651155664955</v>
      </c>
      <c r="G306">
        <f t="shared" si="75"/>
        <v>0.62325655626723608</v>
      </c>
      <c r="H306">
        <f t="shared" si="75"/>
        <v>0.92131321873679572</v>
      </c>
      <c r="I306">
        <f t="shared" si="75"/>
        <v>1.2611679234298636</v>
      </c>
      <c r="J306">
        <f t="shared" si="75"/>
        <v>1.636690702660472</v>
      </c>
      <c r="K306">
        <f t="shared" si="75"/>
        <v>2.0429803404460403</v>
      </c>
      <c r="L306">
        <f t="shared" ref="B306:Q319" si="79">_xlfn.CHISQ.INV.RT($A306,L$1)</f>
        <v>2.4760929988239209</v>
      </c>
      <c r="M306">
        <f t="shared" si="79"/>
        <v>2.9328214100357397</v>
      </c>
      <c r="N306">
        <f t="shared" si="79"/>
        <v>3.4105267820775476</v>
      </c>
      <c r="O306">
        <f t="shared" si="79"/>
        <v>3.9070130841986246</v>
      </c>
      <c r="P306">
        <f t="shared" si="79"/>
        <v>4.4204330224750228</v>
      </c>
      <c r="Q306">
        <f t="shared" si="79"/>
        <v>4.9492172018580405</v>
      </c>
      <c r="R306">
        <f t="shared" si="78"/>
        <v>5.4920202074858961</v>
      </c>
      <c r="S306">
        <f t="shared" si="78"/>
        <v>6.0476790998602965</v>
      </c>
      <c r="T306">
        <f t="shared" si="78"/>
        <v>6.6151811012860264</v>
      </c>
      <c r="U306">
        <f t="shared" si="78"/>
        <v>7.1936381598038572</v>
      </c>
      <c r="V306">
        <f t="shared" si="78"/>
        <v>7.7822667162242585</v>
      </c>
      <c r="W306">
        <f t="shared" si="78"/>
        <v>8.3803714506881111</v>
      </c>
      <c r="X306">
        <f t="shared" si="78"/>
        <v>8.9873321051935449</v>
      </c>
      <c r="Y306">
        <f t="shared" si="78"/>
        <v>9.6025927077226498</v>
      </c>
      <c r="Z306">
        <f t="shared" si="78"/>
        <v>10.225652689383706</v>
      </c>
      <c r="AA306">
        <f t="shared" si="78"/>
        <v>10.856059507131599</v>
      </c>
      <c r="AB306">
        <f t="shared" si="78"/>
        <v>11.493402474062176</v>
      </c>
      <c r="AC306">
        <f t="shared" si="78"/>
        <v>12.137307565960173</v>
      </c>
      <c r="AD306">
        <f t="shared" si="78"/>
        <v>12.787433022980935</v>
      </c>
      <c r="AE306">
        <f t="shared" si="78"/>
        <v>13.443465603482354</v>
      </c>
      <c r="AF306">
        <f t="shared" si="78"/>
        <v>14.105117376259152</v>
      </c>
      <c r="AG306">
        <f t="shared" si="76"/>
        <v>14.772122960019162</v>
      </c>
      <c r="AH306">
        <f t="shared" si="76"/>
        <v>15.444237136544514</v>
      </c>
      <c r="AI306">
        <f t="shared" si="76"/>
        <v>16.121232777791047</v>
      </c>
      <c r="AJ306">
        <f t="shared" si="76"/>
        <v>16.802899038100307</v>
      </c>
      <c r="AK306">
        <f t="shared" si="76"/>
        <v>17.489039771387464</v>
      </c>
      <c r="AL306">
        <f t="shared" si="76"/>
        <v>18.179472140130954</v>
      </c>
      <c r="AM306">
        <f t="shared" si="76"/>
        <v>18.874025388597708</v>
      </c>
      <c r="AN306">
        <f t="shared" si="76"/>
        <v>19.572539757284975</v>
      </c>
      <c r="AO306">
        <f t="shared" si="76"/>
        <v>20.274865519266253</v>
      </c>
      <c r="AP306">
        <f t="shared" si="76"/>
        <v>20.980862122165217</v>
      </c>
      <c r="AQ306">
        <f t="shared" si="76"/>
        <v>21.690397421980386</v>
      </c>
      <c r="AR306">
        <f t="shared" si="76"/>
        <v>22.40334699705372</v>
      </c>
      <c r="AS306">
        <f t="shared" si="76"/>
        <v>23.119593532194376</v>
      </c>
      <c r="AT306">
        <f t="shared" si="76"/>
        <v>23.839026264404115</v>
      </c>
      <c r="AU306">
        <f t="shared" si="76"/>
        <v>24.561540482853559</v>
      </c>
      <c r="AV306">
        <f t="shared" si="76"/>
        <v>25.28703707677214</v>
      </c>
      <c r="AW306">
        <f t="shared" si="77"/>
        <v>26.015422125767383</v>
      </c>
      <c r="AX306">
        <f t="shared" si="77"/>
        <v>26.746606527816336</v>
      </c>
      <c r="AY306">
        <f t="shared" si="77"/>
        <v>27.480505660787568</v>
      </c>
      <c r="AZ306">
        <f t="shared" si="77"/>
        <v>28.217039073878595</v>
      </c>
      <c r="BA306">
        <f t="shared" si="77"/>
        <v>28.956130205805398</v>
      </c>
      <c r="BB306">
        <f t="shared" si="77"/>
        <v>29.697706126967383</v>
      </c>
      <c r="BC306">
        <f t="shared" si="77"/>
        <v>30.441697303144348</v>
      </c>
      <c r="BD306">
        <f t="shared" si="77"/>
        <v>31.188037378571735</v>
      </c>
      <c r="BE306">
        <f t="shared" si="77"/>
        <v>31.936662976489234</v>
      </c>
      <c r="BF306">
        <f t="shared" si="77"/>
        <v>32.687513515475061</v>
      </c>
      <c r="BG306">
        <f t="shared" si="77"/>
        <v>33.44053104006732</v>
      </c>
      <c r="BH306">
        <f t="shared" si="77"/>
        <v>34.195660064339179</v>
      </c>
      <c r="BI306">
        <f t="shared" si="77"/>
        <v>34.952847427238773</v>
      </c>
    </row>
    <row r="307" spans="1:61" x14ac:dyDescent="0.25">
      <c r="A307">
        <v>0.997</v>
      </c>
      <c r="B307">
        <f t="shared" si="79"/>
        <v>1.4137233561391927E-5</v>
      </c>
      <c r="C307">
        <f t="shared" si="79"/>
        <v>6.0090180405974487E-3</v>
      </c>
      <c r="D307">
        <f t="shared" si="79"/>
        <v>5.0809132392022685E-2</v>
      </c>
      <c r="E307">
        <f t="shared" si="79"/>
        <v>0.15906733653947519</v>
      </c>
      <c r="F307">
        <f t="shared" si="79"/>
        <v>0.33188723196147307</v>
      </c>
      <c r="G307">
        <f t="shared" si="79"/>
        <v>0.56201301257261271</v>
      </c>
      <c r="H307">
        <f t="shared" si="79"/>
        <v>0.84123591990079427</v>
      </c>
      <c r="I307">
        <f t="shared" si="79"/>
        <v>1.162352940069376</v>
      </c>
      <c r="J307">
        <f t="shared" si="79"/>
        <v>1.519435637401551</v>
      </c>
      <c r="K307">
        <f t="shared" si="79"/>
        <v>1.9076763445782132</v>
      </c>
      <c r="L307">
        <f t="shared" si="79"/>
        <v>2.3231690385759225</v>
      </c>
      <c r="M307">
        <f t="shared" si="79"/>
        <v>2.7627150578779633</v>
      </c>
      <c r="N307">
        <f t="shared" si="79"/>
        <v>3.2236689095048412</v>
      </c>
      <c r="O307">
        <f t="shared" si="79"/>
        <v>3.70382004089715</v>
      </c>
      <c r="P307">
        <f t="shared" si="79"/>
        <v>4.2013029281724705</v>
      </c>
      <c r="Q307">
        <f t="shared" si="79"/>
        <v>4.7145285219789681</v>
      </c>
      <c r="R307">
        <f t="shared" si="78"/>
        <v>5.2421315957831283</v>
      </c>
      <c r="S307">
        <f t="shared" si="78"/>
        <v>5.78292993139664</v>
      </c>
      <c r="T307">
        <f t="shared" si="78"/>
        <v>6.3358923642426177</v>
      </c>
      <c r="U307">
        <f t="shared" si="78"/>
        <v>6.9001135141874697</v>
      </c>
      <c r="V307">
        <f t="shared" si="78"/>
        <v>7.4747936085388504</v>
      </c>
      <c r="W307">
        <f t="shared" si="78"/>
        <v>8.0592222213041023</v>
      </c>
      <c r="X307">
        <f t="shared" si="78"/>
        <v>8.6527650534770881</v>
      </c>
      <c r="Y307">
        <f t="shared" si="78"/>
        <v>9.2548530969048795</v>
      </c>
      <c r="Z307">
        <f t="shared" si="78"/>
        <v>9.86497368323157</v>
      </c>
      <c r="AA307">
        <f t="shared" si="78"/>
        <v>10.482663036433133</v>
      </c>
      <c r="AB307">
        <f t="shared" si="78"/>
        <v>11.107500034368346</v>
      </c>
      <c r="AC307">
        <f t="shared" si="78"/>
        <v>11.73910094991591</v>
      </c>
      <c r="AD307">
        <f t="shared" si="78"/>
        <v>12.377114991525142</v>
      </c>
      <c r="AE307">
        <f t="shared" si="78"/>
        <v>13.021220500577755</v>
      </c>
      <c r="AF307">
        <f t="shared" si="78"/>
        <v>13.671121691849953</v>
      </c>
      <c r="AG307">
        <f t="shared" si="76"/>
        <v>14.326545845759769</v>
      </c>
      <c r="AH307">
        <f t="shared" si="76"/>
        <v>14.987240878579717</v>
      </c>
      <c r="AI307">
        <f t="shared" si="76"/>
        <v>15.652973230553764</v>
      </c>
      <c r="AJ307">
        <f t="shared" si="76"/>
        <v>16.323526022764163</v>
      </c>
      <c r="AK307">
        <f t="shared" si="76"/>
        <v>16.998697442282257</v>
      </c>
      <c r="AL307">
        <f t="shared" si="76"/>
        <v>17.678299322117997</v>
      </c>
      <c r="AM307">
        <f t="shared" si="76"/>
        <v>18.362155888107928</v>
      </c>
      <c r="AN307">
        <f t="shared" si="76"/>
        <v>19.050102649455948</v>
      </c>
      <c r="AO307">
        <f t="shared" si="76"/>
        <v>19.741985413368152</v>
      </c>
      <c r="AP307">
        <f t="shared" ref="AG307:AV319" si="80">_xlfn.CHISQ.INV.RT($A307,AP$1)</f>
        <v>20.437659407285008</v>
      </c>
      <c r="AQ307">
        <f t="shared" si="80"/>
        <v>21.136988494734883</v>
      </c>
      <c r="AR307">
        <f t="shared" si="80"/>
        <v>21.839844472922977</v>
      </c>
      <c r="AS307">
        <f t="shared" si="80"/>
        <v>22.546106441907501</v>
      </c>
      <c r="AT307">
        <f t="shared" si="80"/>
        <v>23.255660236666341</v>
      </c>
      <c r="AU307">
        <f t="shared" si="80"/>
        <v>23.968397914577764</v>
      </c>
      <c r="AV307">
        <f t="shared" si="80"/>
        <v>24.6842172918609</v>
      </c>
      <c r="AW307">
        <f t="shared" si="77"/>
        <v>25.403021523393548</v>
      </c>
      <c r="AX307">
        <f t="shared" si="77"/>
        <v>26.124718721057082</v>
      </c>
      <c r="AY307">
        <f t="shared" si="77"/>
        <v>26.849221606386333</v>
      </c>
      <c r="AZ307">
        <f t="shared" si="77"/>
        <v>27.57644719383725</v>
      </c>
      <c r="BA307">
        <f t="shared" si="77"/>
        <v>28.306316501443156</v>
      </c>
      <c r="BB307">
        <f t="shared" si="77"/>
        <v>29.038754286025959</v>
      </c>
      <c r="BC307">
        <f t="shared" si="77"/>
        <v>29.773688800464654</v>
      </c>
      <c r="BD307">
        <f t="shared" si="77"/>
        <v>30.511051570823561</v>
      </c>
      <c r="BE307">
        <f t="shared" si="77"/>
        <v>31.250777191389378</v>
      </c>
      <c r="BF307">
        <f t="shared" si="77"/>
        <v>31.992803135894896</v>
      </c>
      <c r="BG307">
        <f t="shared" si="77"/>
        <v>32.737069583394359</v>
      </c>
      <c r="BH307">
        <f t="shared" si="77"/>
        <v>33.483519257427396</v>
      </c>
      <c r="BI307">
        <f t="shared" si="77"/>
        <v>34.232097277253324</v>
      </c>
    </row>
    <row r="308" spans="1:61" x14ac:dyDescent="0.25">
      <c r="A308">
        <v>0.998</v>
      </c>
      <c r="B308">
        <f t="shared" si="79"/>
        <v>6.2831984666879623E-6</v>
      </c>
      <c r="C308">
        <f t="shared" si="79"/>
        <v>4.0040053413461585E-3</v>
      </c>
      <c r="D308">
        <f t="shared" si="79"/>
        <v>3.8680925783526117E-2</v>
      </c>
      <c r="E308">
        <f t="shared" si="79"/>
        <v>0.1292377148662309</v>
      </c>
      <c r="F308">
        <f t="shared" si="79"/>
        <v>0.28013998128655382</v>
      </c>
      <c r="G308">
        <f t="shared" si="79"/>
        <v>0.48640703199501734</v>
      </c>
      <c r="H308">
        <f t="shared" si="79"/>
        <v>0.74105733415228703</v>
      </c>
      <c r="I308">
        <f t="shared" si="79"/>
        <v>1.0375238989237603</v>
      </c>
      <c r="J308">
        <f t="shared" si="79"/>
        <v>1.3702054615501142</v>
      </c>
      <c r="K308">
        <f t="shared" si="79"/>
        <v>1.7344595802014624</v>
      </c>
      <c r="L308">
        <f t="shared" si="79"/>
        <v>2.1264588084561042</v>
      </c>
      <c r="M308">
        <f t="shared" si="79"/>
        <v>2.5430358240202406</v>
      </c>
      <c r="N308">
        <f t="shared" si="79"/>
        <v>2.9815504602973921</v>
      </c>
      <c r="O308">
        <f t="shared" si="79"/>
        <v>3.4397832220073199</v>
      </c>
      <c r="P308">
        <f t="shared" si="79"/>
        <v>3.915852018738311</v>
      </c>
      <c r="Q308">
        <f t="shared" si="79"/>
        <v>4.4081474328198791</v>
      </c>
      <c r="R308">
        <f t="shared" si="78"/>
        <v>4.9152822853783986</v>
      </c>
      <c r="S308">
        <f t="shared" si="78"/>
        <v>5.4360521080864466</v>
      </c>
      <c r="T308">
        <f t="shared" si="78"/>
        <v>5.969403924320086</v>
      </c>
      <c r="U308">
        <f t="shared" si="78"/>
        <v>6.5144113866685318</v>
      </c>
      <c r="V308">
        <f t="shared" si="78"/>
        <v>7.0702548082454841</v>
      </c>
      <c r="W308">
        <f t="shared" si="78"/>
        <v>7.6362049906303007</v>
      </c>
      <c r="X308">
        <f t="shared" si="78"/>
        <v>8.2116100212232919</v>
      </c>
      <c r="Y308">
        <f t="shared" si="78"/>
        <v>8.795884412138518</v>
      </c>
      <c r="Z308">
        <f t="shared" si="78"/>
        <v>9.3885001004587014</v>
      </c>
      <c r="AA308">
        <f t="shared" si="78"/>
        <v>9.9889789397391464</v>
      </c>
      <c r="AB308">
        <f t="shared" si="78"/>
        <v>10.596886395220281</v>
      </c>
      <c r="AC308">
        <f t="shared" si="78"/>
        <v>11.211826217613858</v>
      </c>
      <c r="AD308">
        <f t="shared" si="78"/>
        <v>11.833435917858527</v>
      </c>
      <c r="AE308">
        <f t="shared" si="78"/>
        <v>12.461382901706092</v>
      </c>
      <c r="AF308">
        <f t="shared" si="78"/>
        <v>13.095361151199711</v>
      </c>
      <c r="AG308">
        <f t="shared" si="80"/>
        <v>13.73508836206217</v>
      </c>
      <c r="AH308">
        <f t="shared" si="80"/>
        <v>14.380303463233398</v>
      </c>
      <c r="AI308">
        <f t="shared" si="80"/>
        <v>15.030764458397543</v>
      </c>
      <c r="AJ308">
        <f t="shared" si="80"/>
        <v>15.686246540144474</v>
      </c>
      <c r="AK308">
        <f t="shared" si="80"/>
        <v>16.346540436055545</v>
      </c>
      <c r="AL308">
        <f t="shared" si="80"/>
        <v>17.011450952959873</v>
      </c>
      <c r="AM308">
        <f t="shared" si="80"/>
        <v>17.680795691226471</v>
      </c>
      <c r="AN308">
        <f t="shared" si="80"/>
        <v>18.354403905544537</v>
      </c>
      <c r="AO308">
        <f t="shared" si="80"/>
        <v>19.03211549237913</v>
      </c>
      <c r="AP308">
        <f t="shared" si="80"/>
        <v>19.713780087371045</v>
      </c>
      <c r="AQ308">
        <f t="shared" si="80"/>
        <v>20.399256258487142</v>
      </c>
      <c r="AR308">
        <f t="shared" si="80"/>
        <v>21.088410782837201</v>
      </c>
      <c r="AS308">
        <f t="shared" si="80"/>
        <v>21.781117996827081</v>
      </c>
      <c r="AT308">
        <f t="shared" si="80"/>
        <v>22.477259210788031</v>
      </c>
      <c r="AU308">
        <f t="shared" si="80"/>
        <v>23.176722180455791</v>
      </c>
      <c r="AV308">
        <f t="shared" si="80"/>
        <v>23.879400628712883</v>
      </c>
      <c r="AW308">
        <f t="shared" si="77"/>
        <v>24.585193811889852</v>
      </c>
      <c r="AX308">
        <f t="shared" si="77"/>
        <v>25.294006125666275</v>
      </c>
      <c r="AY308">
        <f t="shared" si="77"/>
        <v>26.005746746251749</v>
      </c>
      <c r="AZ308">
        <f t="shared" si="77"/>
        <v>26.720329303071061</v>
      </c>
      <c r="BA308">
        <f t="shared" si="77"/>
        <v>27.437671579646334</v>
      </c>
      <c r="BB308">
        <f t="shared" si="77"/>
        <v>28.157695239768049</v>
      </c>
      <c r="BC308">
        <f t="shared" si="77"/>
        <v>28.880325576395943</v>
      </c>
      <c r="BD308">
        <f t="shared" si="77"/>
        <v>29.605491281031341</v>
      </c>
      <c r="BE308">
        <f t="shared" si="77"/>
        <v>30.333124231560074</v>
      </c>
      <c r="BF308">
        <f t="shared" si="77"/>
        <v>31.063159296792367</v>
      </c>
      <c r="BG308">
        <f t="shared" si="77"/>
        <v>31.795534156127438</v>
      </c>
      <c r="BH308">
        <f t="shared" si="77"/>
        <v>32.530189132934439</v>
      </c>
      <c r="BI308">
        <f t="shared" si="77"/>
        <v>33.267067040401358</v>
      </c>
    </row>
    <row r="309" spans="1:61" x14ac:dyDescent="0.25">
      <c r="A309">
        <v>0.999</v>
      </c>
      <c r="B309">
        <f t="shared" si="79"/>
        <v>1.5707971492624925E-6</v>
      </c>
      <c r="C309">
        <f t="shared" si="79"/>
        <v>2.0010006671670687E-3</v>
      </c>
      <c r="D309">
        <f t="shared" si="79"/>
        <v>2.4297585815692378E-2</v>
      </c>
      <c r="E309">
        <f t="shared" si="79"/>
        <v>9.0804035538978034E-2</v>
      </c>
      <c r="F309">
        <f t="shared" si="79"/>
        <v>0.21021260262921801</v>
      </c>
      <c r="G309">
        <f t="shared" si="79"/>
        <v>0.38106675513681698</v>
      </c>
      <c r="H309">
        <f t="shared" si="79"/>
        <v>0.59849375237538471</v>
      </c>
      <c r="I309">
        <f t="shared" si="79"/>
        <v>0.85710482725683312</v>
      </c>
      <c r="J309">
        <f t="shared" si="79"/>
        <v>1.1519495462235751</v>
      </c>
      <c r="K309">
        <f t="shared" si="79"/>
        <v>1.478743463835678</v>
      </c>
      <c r="L309">
        <f t="shared" si="79"/>
        <v>1.8338526646536886</v>
      </c>
      <c r="M309">
        <f t="shared" si="79"/>
        <v>2.2142093205112912</v>
      </c>
      <c r="N309">
        <f t="shared" si="79"/>
        <v>2.6172181469959348</v>
      </c>
      <c r="O309">
        <f t="shared" si="79"/>
        <v>3.0406725207976115</v>
      </c>
      <c r="P309">
        <f t="shared" si="79"/>
        <v>3.4826844659289597</v>
      </c>
      <c r="Q309">
        <f t="shared" si="79"/>
        <v>3.9416278434807306</v>
      </c>
      <c r="R309">
        <f t="shared" si="78"/>
        <v>4.4160927246443658</v>
      </c>
      <c r="S309">
        <f t="shared" si="78"/>
        <v>4.9048488087275413</v>
      </c>
      <c r="T309">
        <f t="shared" si="78"/>
        <v>5.4068160176018036</v>
      </c>
      <c r="U309">
        <f t="shared" si="78"/>
        <v>5.9210407454874563</v>
      </c>
      <c r="V309">
        <f t="shared" si="78"/>
        <v>6.4466765632173422</v>
      </c>
      <c r="W309">
        <f t="shared" si="78"/>
        <v>6.9829684412305673</v>
      </c>
      <c r="X309">
        <f t="shared" si="78"/>
        <v>7.5292397652300433</v>
      </c>
      <c r="Y309">
        <f t="shared" si="78"/>
        <v>8.0848815808491885</v>
      </c>
      <c r="Z309">
        <f t="shared" si="78"/>
        <v>8.6493436283829652</v>
      </c>
      <c r="AA309">
        <f t="shared" si="78"/>
        <v>9.2221268241633503</v>
      </c>
      <c r="AB309">
        <f t="shared" si="78"/>
        <v>9.8027769184170772</v>
      </c>
      <c r="AC309">
        <f t="shared" si="78"/>
        <v>10.390879115825916</v>
      </c>
      <c r="AD309">
        <f t="shared" si="78"/>
        <v>10.986053488586165</v>
      </c>
      <c r="AE309">
        <f t="shared" si="78"/>
        <v>11.587951045645056</v>
      </c>
      <c r="AF309">
        <f t="shared" si="78"/>
        <v>12.196250348254262</v>
      </c>
      <c r="AG309">
        <f t="shared" si="80"/>
        <v>12.810654582803723</v>
      </c>
      <c r="AH309">
        <f t="shared" si="80"/>
        <v>13.430889018349491</v>
      </c>
      <c r="AI309">
        <f t="shared" si="80"/>
        <v>14.056698789348275</v>
      </c>
      <c r="AJ309">
        <f t="shared" si="80"/>
        <v>14.68784695457253</v>
      </c>
      <c r="AK309">
        <f t="shared" si="80"/>
        <v>15.324112791615544</v>
      </c>
      <c r="AL309">
        <f t="shared" si="80"/>
        <v>15.965290293197897</v>
      </c>
      <c r="AM309">
        <f t="shared" si="80"/>
        <v>16.611186837030054</v>
      </c>
      <c r="AN309">
        <f t="shared" si="80"/>
        <v>17.261622005511111</v>
      </c>
      <c r="AO309">
        <f t="shared" si="80"/>
        <v>17.916426535252135</v>
      </c>
      <c r="AP309">
        <f t="shared" si="80"/>
        <v>18.575441379483447</v>
      </c>
      <c r="AQ309">
        <f t="shared" si="80"/>
        <v>19.238516868940486</v>
      </c>
      <c r="AR309">
        <f t="shared" si="80"/>
        <v>19.905511958932749</v>
      </c>
      <c r="AS309">
        <f t="shared" si="80"/>
        <v>20.576293552068087</v>
      </c>
      <c r="AT309">
        <f t="shared" si="80"/>
        <v>21.250735887584661</v>
      </c>
      <c r="AU309">
        <f t="shared" si="80"/>
        <v>21.928719989486147</v>
      </c>
      <c r="AV309">
        <f t="shared" si="80"/>
        <v>22.610133166731245</v>
      </c>
      <c r="AW309">
        <f t="shared" si="77"/>
        <v>23.29486855962249</v>
      </c>
      <c r="AX309">
        <f t="shared" si="77"/>
        <v>23.982824727297817</v>
      </c>
      <c r="AY309">
        <f t="shared" si="77"/>
        <v>24.673905271877409</v>
      </c>
      <c r="AZ309">
        <f t="shared" si="77"/>
        <v>25.368018495373537</v>
      </c>
      <c r="BA309">
        <f t="shared" si="77"/>
        <v>26.065077085953902</v>
      </c>
      <c r="BB309">
        <f t="shared" si="77"/>
        <v>26.764997830548879</v>
      </c>
      <c r="BC309">
        <f t="shared" si="77"/>
        <v>27.46770135116169</v>
      </c>
      <c r="BD309">
        <f t="shared" si="77"/>
        <v>28.173111862538214</v>
      </c>
      <c r="BE309">
        <f t="shared" si="77"/>
        <v>28.881156949126844</v>
      </c>
      <c r="BF309">
        <f t="shared" si="77"/>
        <v>29.591767359486031</v>
      </c>
      <c r="BG309">
        <f t="shared" si="77"/>
        <v>30.304876816507036</v>
      </c>
      <c r="BH309">
        <f t="shared" si="77"/>
        <v>31.0204218419913</v>
      </c>
      <c r="BI309">
        <f t="shared" si="77"/>
        <v>31.738341594280659</v>
      </c>
    </row>
    <row r="310" spans="1:61" x14ac:dyDescent="0.25">
      <c r="A310">
        <v>0.99909999999999999</v>
      </c>
      <c r="B310">
        <f t="shared" si="79"/>
        <v>1.2723455643248183E-6</v>
      </c>
      <c r="C310">
        <f t="shared" si="79"/>
        <v>1.8008104863283104E-3</v>
      </c>
      <c r="D310">
        <f t="shared" si="79"/>
        <v>2.2641986147795248E-2</v>
      </c>
      <c r="E310">
        <f t="shared" si="79"/>
        <v>8.6076676811912167E-2</v>
      </c>
      <c r="F310">
        <f t="shared" si="79"/>
        <v>0.20128218550549751</v>
      </c>
      <c r="G310">
        <f t="shared" si="79"/>
        <v>0.36728882168633986</v>
      </c>
      <c r="H310">
        <f t="shared" si="79"/>
        <v>0.57953883557176078</v>
      </c>
      <c r="I310">
        <f t="shared" si="79"/>
        <v>0.83282865760077862</v>
      </c>
      <c r="J310">
        <f t="shared" si="79"/>
        <v>1.1223146420021692</v>
      </c>
      <c r="K310">
        <f t="shared" si="79"/>
        <v>1.4437737688072492</v>
      </c>
      <c r="L310">
        <f t="shared" si="79"/>
        <v>1.7936072455683376</v>
      </c>
      <c r="M310">
        <f t="shared" si="79"/>
        <v>2.1687668917367717</v>
      </c>
      <c r="N310">
        <f t="shared" si="79"/>
        <v>2.5666678196737558</v>
      </c>
      <c r="O310">
        <f t="shared" si="79"/>
        <v>2.9851082025032731</v>
      </c>
      <c r="P310">
        <f t="shared" si="79"/>
        <v>3.4222014466888457</v>
      </c>
      <c r="Q310">
        <f t="shared" si="79"/>
        <v>3.8763207168200653</v>
      </c>
      <c r="R310">
        <f t="shared" si="78"/>
        <v>4.346054137397843</v>
      </c>
      <c r="S310">
        <f t="shared" si="78"/>
        <v>4.8301687320779614</v>
      </c>
      <c r="T310">
        <f t="shared" si="78"/>
        <v>5.3275813489147019</v>
      </c>
      <c r="U310">
        <f t="shared" si="78"/>
        <v>5.8373351210210283</v>
      </c>
      <c r="V310">
        <f t="shared" si="78"/>
        <v>6.3585803050964689</v>
      </c>
      <c r="W310">
        <f t="shared" si="78"/>
        <v>6.8905585891671421</v>
      </c>
      <c r="X310">
        <f t="shared" si="78"/>
        <v>7.4325901606881031</v>
      </c>
      <c r="Y310">
        <f t="shared" si="78"/>
        <v>7.9840629824580658</v>
      </c>
      <c r="Z310">
        <f t="shared" si="78"/>
        <v>8.5444238446508827</v>
      </c>
      <c r="AA310">
        <f t="shared" si="78"/>
        <v>9.1131708543188985</v>
      </c>
      <c r="AB310">
        <f t="shared" si="78"/>
        <v>9.6898470953928975</v>
      </c>
      <c r="AC310">
        <f t="shared" si="78"/>
        <v>10.274035247523713</v>
      </c>
      <c r="AD310">
        <f t="shared" si="78"/>
        <v>10.865352994997364</v>
      </c>
      <c r="AE310">
        <f t="shared" si="78"/>
        <v>11.463449090363712</v>
      </c>
      <c r="AF310">
        <f t="shared" si="78"/>
        <v>12.067999963571925</v>
      </c>
      <c r="AG310">
        <f t="shared" si="80"/>
        <v>12.678706788008064</v>
      </c>
      <c r="AH310">
        <f t="shared" si="80"/>
        <v>13.295292931139894</v>
      </c>
      <c r="AI310">
        <f t="shared" si="80"/>
        <v>13.917501730466817</v>
      </c>
      <c r="AJ310">
        <f t="shared" si="80"/>
        <v>14.545094545872949</v>
      </c>
      <c r="AK310">
        <f t="shared" si="80"/>
        <v>15.17784904786004</v>
      </c>
      <c r="AL310">
        <f t="shared" si="80"/>
        <v>15.815557707916522</v>
      </c>
      <c r="AM310">
        <f t="shared" si="80"/>
        <v>16.458026462791871</v>
      </c>
      <c r="AN310">
        <f t="shared" si="80"/>
        <v>17.105073528962564</v>
      </c>
      <c r="AO310">
        <f t="shared" si="80"/>
        <v>17.756528347269118</v>
      </c>
      <c r="AP310">
        <f t="shared" si="80"/>
        <v>18.412230640776059</v>
      </c>
      <c r="AQ310">
        <f t="shared" si="80"/>
        <v>19.072029571427294</v>
      </c>
      <c r="AR310">
        <f t="shared" si="80"/>
        <v>19.735782983188379</v>
      </c>
      <c r="AS310">
        <f t="shared" si="80"/>
        <v>20.403356721126201</v>
      </c>
      <c r="AT310">
        <f t="shared" si="80"/>
        <v>21.074624017361913</v>
      </c>
      <c r="AU310">
        <f t="shared" si="80"/>
        <v>21.749464936069572</v>
      </c>
      <c r="AV310">
        <f t="shared" si="80"/>
        <v>22.427765870758734</v>
      </c>
      <c r="AW310">
        <f t="shared" si="77"/>
        <v>23.109419087965794</v>
      </c>
      <c r="AX310">
        <f t="shared" si="77"/>
        <v>23.794322312241743</v>
      </c>
      <c r="AY310">
        <f t="shared" si="77"/>
        <v>24.482378347973928</v>
      </c>
      <c r="AZ310">
        <f t="shared" si="77"/>
        <v>25.173494734137886</v>
      </c>
      <c r="BA310">
        <f t="shared" si="77"/>
        <v>25.867583428551015</v>
      </c>
      <c r="BB310">
        <f t="shared" si="77"/>
        <v>26.564560518615263</v>
      </c>
      <c r="BC310">
        <f t="shared" si="77"/>
        <v>27.264345955887926</v>
      </c>
      <c r="BD310">
        <f t="shared" si="77"/>
        <v>27.966863312133363</v>
      </c>
      <c r="BE310">
        <f t="shared" si="77"/>
        <v>28.672039554772617</v>
      </c>
      <c r="BF310">
        <f t="shared" si="77"/>
        <v>29.379804839886017</v>
      </c>
      <c r="BG310">
        <f t="shared" si="77"/>
        <v>30.090092321119521</v>
      </c>
      <c r="BH310">
        <f t="shared" si="77"/>
        <v>30.802837973035622</v>
      </c>
      <c r="BI310">
        <f t="shared" si="77"/>
        <v>31.517980427595681</v>
      </c>
    </row>
    <row r="311" spans="1:61" x14ac:dyDescent="0.25">
      <c r="A311">
        <v>0.99919999999999998</v>
      </c>
      <c r="B311">
        <f t="shared" si="79"/>
        <v>1.0053099860314352E-6</v>
      </c>
      <c r="C311">
        <f t="shared" si="79"/>
        <v>1.6006403415383104E-3</v>
      </c>
      <c r="D311">
        <f t="shared" si="79"/>
        <v>2.0924923663556222E-2</v>
      </c>
      <c r="E311">
        <f t="shared" si="79"/>
        <v>8.1086639258119514E-2</v>
      </c>
      <c r="F311">
        <f t="shared" si="79"/>
        <v>0.19175965825821664</v>
      </c>
      <c r="G311">
        <f t="shared" si="79"/>
        <v>0.35250190344015409</v>
      </c>
      <c r="H311">
        <f t="shared" si="79"/>
        <v>0.55910465212246274</v>
      </c>
      <c r="I311">
        <f t="shared" si="79"/>
        <v>0.80657242415591024</v>
      </c>
      <c r="J311">
        <f t="shared" si="79"/>
        <v>1.0901829082860957</v>
      </c>
      <c r="K311">
        <f t="shared" si="79"/>
        <v>1.4057836421961107</v>
      </c>
      <c r="L311">
        <f t="shared" si="79"/>
        <v>1.7498166921689107</v>
      </c>
      <c r="M311">
        <f t="shared" si="79"/>
        <v>2.1192571318136322</v>
      </c>
      <c r="N311">
        <f t="shared" si="79"/>
        <v>2.5115327281329241</v>
      </c>
      <c r="O311">
        <f t="shared" si="79"/>
        <v>2.9244478429557117</v>
      </c>
      <c r="P311">
        <f t="shared" si="79"/>
        <v>3.356118094901305</v>
      </c>
      <c r="Q311">
        <f t="shared" si="79"/>
        <v>3.804916412370043</v>
      </c>
      <c r="R311">
        <f t="shared" si="78"/>
        <v>4.2694291892294585</v>
      </c>
      <c r="S311">
        <f t="shared" si="78"/>
        <v>4.748420827577271</v>
      </c>
      <c r="T311">
        <f t="shared" si="78"/>
        <v>5.2408050486183599</v>
      </c>
      <c r="U311">
        <f t="shared" si="78"/>
        <v>5.7456216011571888</v>
      </c>
      <c r="V311">
        <f t="shared" si="78"/>
        <v>6.2620172595284389</v>
      </c>
      <c r="W311">
        <f t="shared" si="78"/>
        <v>6.789230233295954</v>
      </c>
      <c r="X311">
        <f t="shared" si="78"/>
        <v>7.3265772996371661</v>
      </c>
      <c r="Y311">
        <f t="shared" si="78"/>
        <v>7.8734431186576463</v>
      </c>
      <c r="Z311">
        <f t="shared" si="78"/>
        <v>8.4292713083165811</v>
      </c>
      <c r="AA311">
        <f t="shared" si="78"/>
        <v>8.9935569458783284</v>
      </c>
      <c r="AB311">
        <f t="shared" si="78"/>
        <v>9.5658402326191823</v>
      </c>
      <c r="AC311">
        <f t="shared" si="78"/>
        <v>10.145701112636859</v>
      </c>
      <c r="AD311">
        <f t="shared" si="78"/>
        <v>10.732754678685234</v>
      </c>
      <c r="AE311">
        <f t="shared" si="78"/>
        <v>11.326647230818095</v>
      </c>
      <c r="AF311">
        <f t="shared" si="78"/>
        <v>11.927052879420543</v>
      </c>
      <c r="AG311">
        <f t="shared" si="80"/>
        <v>12.533670604544998</v>
      </c>
      <c r="AH311">
        <f t="shared" si="80"/>
        <v>13.146221699616694</v>
      </c>
      <c r="AI311">
        <f t="shared" si="80"/>
        <v>13.764447540440401</v>
      </c>
      <c r="AJ311">
        <f t="shared" si="80"/>
        <v>14.38810763076245</v>
      </c>
      <c r="AK311">
        <f t="shared" si="80"/>
        <v>15.01697788395993</v>
      </c>
      <c r="AL311">
        <f t="shared" si="80"/>
        <v>15.650849107172061</v>
      </c>
      <c r="AM311">
        <f t="shared" si="80"/>
        <v>16.289525659676073</v>
      </c>
      <c r="AN311">
        <f t="shared" si="80"/>
        <v>16.932824261802864</v>
      </c>
      <c r="AO311">
        <f t="shared" si="80"/>
        <v>17.580572934375205</v>
      </c>
      <c r="AP311">
        <f t="shared" si="80"/>
        <v>18.232610051711433</v>
      </c>
      <c r="AQ311">
        <f t="shared" si="80"/>
        <v>18.888783493752538</v>
      </c>
      <c r="AR311">
        <f t="shared" si="80"/>
        <v>19.548949884993263</v>
      </c>
      <c r="AS311">
        <f t="shared" si="80"/>
        <v>20.212973909642315</v>
      </c>
      <c r="AT311">
        <f t="shared" si="80"/>
        <v>20.880727693935619</v>
      </c>
      <c r="AU311">
        <f t="shared" si="80"/>
        <v>21.552090247752108</v>
      </c>
      <c r="AV311">
        <f t="shared" si="80"/>
        <v>22.226946958756997</v>
      </c>
      <c r="AW311">
        <f t="shared" si="77"/>
        <v>22.905189133173209</v>
      </c>
      <c r="AX311">
        <f t="shared" si="77"/>
        <v>23.586713578059175</v>
      </c>
      <c r="AY311">
        <f t="shared" si="77"/>
        <v>24.271422220610177</v>
      </c>
      <c r="AZ311">
        <f t="shared" si="77"/>
        <v>24.959221760567008</v>
      </c>
      <c r="BA311">
        <f t="shared" si="77"/>
        <v>25.650023352289281</v>
      </c>
      <c r="BB311">
        <f t="shared" si="77"/>
        <v>26.343742313468709</v>
      </c>
      <c r="BC311">
        <f t="shared" si="77"/>
        <v>27.040297857809051</v>
      </c>
      <c r="BD311">
        <f t="shared" si="77"/>
        <v>27.739612849316188</v>
      </c>
      <c r="BE311">
        <f t="shared" si="77"/>
        <v>28.441613576104441</v>
      </c>
      <c r="BF311">
        <f t="shared" si="77"/>
        <v>29.146229541863249</v>
      </c>
      <c r="BG311">
        <f t="shared" si="77"/>
        <v>29.853393273332621</v>
      </c>
      <c r="BH311">
        <f t="shared" si="77"/>
        <v>30.563040142313</v>
      </c>
      <c r="BI311">
        <f t="shared" si="77"/>
        <v>31.275108200895094</v>
      </c>
    </row>
    <row r="312" spans="1:61" x14ac:dyDescent="0.25">
      <c r="A312">
        <v>0.99929999999999997</v>
      </c>
      <c r="B312">
        <f t="shared" si="79"/>
        <v>7.6969039760397453E-7</v>
      </c>
      <c r="C312">
        <f t="shared" si="79"/>
        <v>1.400490228786852E-3</v>
      </c>
      <c r="D312">
        <f t="shared" si="79"/>
        <v>1.9135832629967917E-2</v>
      </c>
      <c r="E312">
        <f t="shared" si="79"/>
        <v>7.5782805868964118E-2</v>
      </c>
      <c r="F312">
        <f t="shared" si="79"/>
        <v>0.1815219251599583</v>
      </c>
      <c r="G312">
        <f t="shared" si="79"/>
        <v>0.33648758572022075</v>
      </c>
      <c r="H312">
        <f t="shared" si="79"/>
        <v>0.53686220682083552</v>
      </c>
      <c r="I312">
        <f t="shared" si="79"/>
        <v>0.77788717998450663</v>
      </c>
      <c r="J312">
        <f t="shared" si="79"/>
        <v>1.0549800149289834</v>
      </c>
      <c r="K312">
        <f t="shared" si="79"/>
        <v>1.3640705118350329</v>
      </c>
      <c r="L312">
        <f t="shared" si="79"/>
        <v>1.7016490053040141</v>
      </c>
      <c r="M312">
        <f t="shared" si="79"/>
        <v>2.0647185206549872</v>
      </c>
      <c r="N312">
        <f t="shared" si="79"/>
        <v>2.4507224490237558</v>
      </c>
      <c r="O312">
        <f t="shared" si="79"/>
        <v>2.8574731953913242</v>
      </c>
      <c r="P312">
        <f t="shared" si="79"/>
        <v>3.2830897165025679</v>
      </c>
      <c r="Q312">
        <f t="shared" si="79"/>
        <v>3.7259453495941375</v>
      </c>
      <c r="R312">
        <f t="shared" si="78"/>
        <v>4.1846250829928922</v>
      </c>
      <c r="S312">
        <f t="shared" si="78"/>
        <v>4.6578908086897188</v>
      </c>
      <c r="T312">
        <f t="shared" si="78"/>
        <v>5.1446530899566696</v>
      </c>
      <c r="U312">
        <f t="shared" si="78"/>
        <v>5.6439481657907145</v>
      </c>
      <c r="V312">
        <f t="shared" si="78"/>
        <v>6.1549191411160233</v>
      </c>
      <c r="W312">
        <f t="shared" si="78"/>
        <v>6.6768005210604686</v>
      </c>
      <c r="X312">
        <f t="shared" si="78"/>
        <v>7.208905423264909</v>
      </c>
      <c r="Y312">
        <f t="shared" si="78"/>
        <v>7.7506149434345009</v>
      </c>
      <c r="Z312">
        <f t="shared" si="78"/>
        <v>8.301369260666382</v>
      </c>
      <c r="AA312">
        <f t="shared" si="78"/>
        <v>8.8606601560158076</v>
      </c>
      <c r="AB312">
        <f t="shared" si="78"/>
        <v>9.4280246854374958</v>
      </c>
      <c r="AC312">
        <f t="shared" si="78"/>
        <v>10.003039800920968</v>
      </c>
      <c r="AD312">
        <f t="shared" si="78"/>
        <v>10.585317754774939</v>
      </c>
      <c r="AE312">
        <f t="shared" si="78"/>
        <v>11.174502154232579</v>
      </c>
      <c r="AF312">
        <f t="shared" si="78"/>
        <v>11.770264558898548</v>
      </c>
      <c r="AG312">
        <f t="shared" si="80"/>
        <v>12.372301533613896</v>
      </c>
      <c r="AH312">
        <f t="shared" si="80"/>
        <v>12.98033208523983</v>
      </c>
      <c r="AI312">
        <f t="shared" si="80"/>
        <v>13.594095424597519</v>
      </c>
      <c r="AJ312">
        <f t="shared" si="80"/>
        <v>14.213349005011651</v>
      </c>
      <c r="AK312">
        <f t="shared" si="80"/>
        <v>14.837866797169307</v>
      </c>
      <c r="AL312">
        <f t="shared" si="80"/>
        <v>15.467437766682863</v>
      </c>
      <c r="AM312">
        <f t="shared" si="80"/>
        <v>16.101864526211866</v>
      </c>
      <c r="AN312">
        <f t="shared" si="80"/>
        <v>16.740962138463907</v>
      </c>
      <c r="AO312">
        <f t="shared" si="80"/>
        <v>17.384557050069091</v>
      </c>
      <c r="AP312">
        <f t="shared" si="80"/>
        <v>18.032486139362202</v>
      </c>
      <c r="AQ312">
        <f t="shared" si="80"/>
        <v>18.684595863632143</v>
      </c>
      <c r="AR312">
        <f t="shared" si="80"/>
        <v>19.340741493494573</v>
      </c>
      <c r="AS312">
        <f t="shared" si="80"/>
        <v>20.000786423810638</v>
      </c>
      <c r="AT312">
        <f t="shared" si="80"/>
        <v>20.664601552041784</v>
      </c>
      <c r="AU312">
        <f t="shared" si="80"/>
        <v>21.332064716188484</v>
      </c>
      <c r="AV312">
        <f t="shared" si="80"/>
        <v>22.003060185507987</v>
      </c>
      <c r="AW312">
        <f t="shared" si="77"/>
        <v>22.677478198102268</v>
      </c>
      <c r="AX312">
        <f t="shared" si="77"/>
        <v>23.355214540228513</v>
      </c>
      <c r="AY312">
        <f t="shared" si="77"/>
        <v>24.036170162845131</v>
      </c>
      <c r="AZ312">
        <f t="shared" si="77"/>
        <v>24.720250831450642</v>
      </c>
      <c r="BA312">
        <f t="shared" si="77"/>
        <v>25.407366805766582</v>
      </c>
      <c r="BB312">
        <f t="shared" si="77"/>
        <v>26.097432546220507</v>
      </c>
      <c r="BC312">
        <f t="shared" si="77"/>
        <v>26.790366444549768</v>
      </c>
      <c r="BD312">
        <f t="shared" si="77"/>
        <v>27.486090576152094</v>
      </c>
      <c r="BE312">
        <f t="shared" ref="AW312:BI319" si="81">_xlfn.CHISQ.INV.RT($A312,BE$1)</f>
        <v>28.184530472083175</v>
      </c>
      <c r="BF312">
        <f t="shared" si="81"/>
        <v>28.885614908832576</v>
      </c>
      <c r="BG312">
        <f t="shared" si="81"/>
        <v>29.589275714221181</v>
      </c>
      <c r="BH312">
        <f t="shared" si="81"/>
        <v>30.295447587931555</v>
      </c>
      <c r="BI312">
        <f t="shared" si="81"/>
        <v>31.004067935355344</v>
      </c>
    </row>
    <row r="313" spans="1:61" x14ac:dyDescent="0.25">
      <c r="A313">
        <v>0.99939999999999996</v>
      </c>
      <c r="B313">
        <f t="shared" si="79"/>
        <v>5.6548678423800127E-7</v>
      </c>
      <c r="C313">
        <f t="shared" si="79"/>
        <v>1.2003601440649209E-3</v>
      </c>
      <c r="D313">
        <f t="shared" si="79"/>
        <v>1.7260503138657863E-2</v>
      </c>
      <c r="E313">
        <f t="shared" si="79"/>
        <v>7.0094967873550976E-2</v>
      </c>
      <c r="F313">
        <f t="shared" si="79"/>
        <v>0.17039784328043289</v>
      </c>
      <c r="G313">
        <f t="shared" si="79"/>
        <v>0.31893982294453893</v>
      </c>
      <c r="H313">
        <f t="shared" si="79"/>
        <v>0.51234802607880647</v>
      </c>
      <c r="I313">
        <f t="shared" si="79"/>
        <v>0.74613799975120043</v>
      </c>
      <c r="J313">
        <f t="shared" si="79"/>
        <v>1.0158913143443071</v>
      </c>
      <c r="K313">
        <f t="shared" si="79"/>
        <v>1.3176355272784213</v>
      </c>
      <c r="L313">
        <f t="shared" si="79"/>
        <v>1.6479191353754434</v>
      </c>
      <c r="M313">
        <f t="shared" si="79"/>
        <v>2.0037794441704144</v>
      </c>
      <c r="N313">
        <f t="shared" si="79"/>
        <v>2.3826795104307776</v>
      </c>
      <c r="O313">
        <f t="shared" si="79"/>
        <v>2.782442339278218</v>
      </c>
      <c r="P313">
        <f t="shared" si="79"/>
        <v>3.2011918071602969</v>
      </c>
      <c r="Q313">
        <f t="shared" si="79"/>
        <v>3.6373025939633812</v>
      </c>
      <c r="R313">
        <f t="shared" si="78"/>
        <v>4.0893587826183415</v>
      </c>
      <c r="S313">
        <f t="shared" si="78"/>
        <v>4.556119963428972</v>
      </c>
      <c r="T313">
        <f t="shared" si="78"/>
        <v>5.036493553792095</v>
      </c>
      <c r="U313">
        <f t="shared" si="78"/>
        <v>5.529512163403802</v>
      </c>
      <c r="V313">
        <f t="shared" si="78"/>
        <v>6.0343150212152867</v>
      </c>
      <c r="W313">
        <f t="shared" si="78"/>
        <v>6.5501326650533853</v>
      </c>
      <c r="X313">
        <f t="shared" si="78"/>
        <v>7.07627425524994</v>
      </c>
      <c r="Y313">
        <f t="shared" si="78"/>
        <v>7.612117005361938</v>
      </c>
      <c r="Z313">
        <f t="shared" si="78"/>
        <v>8.1570973283210879</v>
      </c>
      <c r="AA313">
        <f t="shared" si="78"/>
        <v>8.7107033793694928</v>
      </c>
      <c r="AB313">
        <f t="shared" si="78"/>
        <v>9.2724687422403189</v>
      </c>
      <c r="AC313">
        <f t="shared" si="78"/>
        <v>9.8419670560338943</v>
      </c>
      <c r="AD313">
        <f t="shared" si="78"/>
        <v>10.418807420226754</v>
      </c>
      <c r="AE313">
        <f t="shared" si="78"/>
        <v>11.002630446690194</v>
      </c>
      <c r="AF313">
        <f t="shared" si="78"/>
        <v>11.593104852429221</v>
      </c>
      <c r="AG313">
        <f t="shared" si="80"/>
        <v>12.18992450642722</v>
      </c>
      <c r="AH313">
        <f t="shared" si="80"/>
        <v>12.792805859667686</v>
      </c>
      <c r="AI313">
        <f t="shared" si="80"/>
        <v>13.401485699951937</v>
      </c>
      <c r="AJ313">
        <f t="shared" si="80"/>
        <v>14.015719183230191</v>
      </c>
      <c r="AK313">
        <f t="shared" si="80"/>
        <v>14.635278101327707</v>
      </c>
      <c r="AL313">
        <f t="shared" si="80"/>
        <v>15.259949352580222</v>
      </c>
      <c r="AM313">
        <f t="shared" si="80"/>
        <v>15.889533587299509</v>
      </c>
      <c r="AN313">
        <f t="shared" si="80"/>
        <v>16.523844004433776</v>
      </c>
      <c r="AO313">
        <f t="shared" si="80"/>
        <v>17.162705279442278</v>
      </c>
      <c r="AP313">
        <f t="shared" si="80"/>
        <v>17.805952606426494</v>
      </c>
      <c r="AQ313">
        <f t="shared" si="80"/>
        <v>18.453430840069025</v>
      </c>
      <c r="AR313">
        <f t="shared" si="80"/>
        <v>19.104993725036195</v>
      </c>
      <c r="AS313">
        <f t="shared" si="80"/>
        <v>19.760503202248962</v>
      </c>
      <c r="AT313">
        <f t="shared" si="80"/>
        <v>20.419828782895493</v>
      </c>
      <c r="AU313">
        <f t="shared" si="80"/>
        <v>21.082846982324483</v>
      </c>
      <c r="AV313">
        <f t="shared" si="80"/>
        <v>21.749440806984442</v>
      </c>
      <c r="AW313">
        <f t="shared" si="81"/>
        <v>22.419499288494428</v>
      </c>
      <c r="AX313">
        <f t="shared" si="81"/>
        <v>23.092917059675521</v>
      </c>
      <c r="AY313">
        <f t="shared" si="81"/>
        <v>23.769593968037817</v>
      </c>
      <c r="AZ313">
        <f t="shared" si="81"/>
        <v>24.449434722771922</v>
      </c>
      <c r="BA313">
        <f t="shared" si="81"/>
        <v>25.132348571772472</v>
      </c>
      <c r="BB313">
        <f t="shared" si="81"/>
        <v>25.818249005643345</v>
      </c>
      <c r="BC313">
        <f t="shared" si="81"/>
        <v>26.507053485986276</v>
      </c>
      <c r="BD313">
        <f t="shared" si="81"/>
        <v>27.198683195591478</v>
      </c>
      <c r="BE313">
        <f t="shared" si="81"/>
        <v>27.893062808416133</v>
      </c>
      <c r="BF313">
        <f t="shared" si="81"/>
        <v>28.590120277472931</v>
      </c>
      <c r="BG313">
        <f t="shared" si="81"/>
        <v>29.289786638961797</v>
      </c>
      <c r="BH313">
        <f t="shared" si="81"/>
        <v>29.991995831147996</v>
      </c>
      <c r="BI313">
        <f t="shared" si="81"/>
        <v>30.696684526662832</v>
      </c>
    </row>
    <row r="314" spans="1:61" x14ac:dyDescent="0.25">
      <c r="A314">
        <v>0.99950000000000006</v>
      </c>
      <c r="B314">
        <f t="shared" si="79"/>
        <v>3.9269913310283604E-7</v>
      </c>
      <c r="C314">
        <f t="shared" si="79"/>
        <v>1.0002500833644855E-3</v>
      </c>
      <c r="D314">
        <f t="shared" si="79"/>
        <v>1.5278967243243277E-2</v>
      </c>
      <c r="E314">
        <f t="shared" si="79"/>
        <v>6.3922044511912093E-2</v>
      </c>
      <c r="F314">
        <f t="shared" si="79"/>
        <v>0.15813752288964608</v>
      </c>
      <c r="G314">
        <f t="shared" si="79"/>
        <v>0.29940769984630999</v>
      </c>
      <c r="H314">
        <f t="shared" si="79"/>
        <v>0.48487499102691406</v>
      </c>
      <c r="I314">
        <f t="shared" si="79"/>
        <v>0.71037932455849295</v>
      </c>
      <c r="J314">
        <f t="shared" si="79"/>
        <v>0.97169944895782479</v>
      </c>
      <c r="K314">
        <f t="shared" si="79"/>
        <v>1.264982080664375</v>
      </c>
      <c r="L314">
        <f t="shared" si="79"/>
        <v>1.586847677555171</v>
      </c>
      <c r="M314">
        <f t="shared" si="79"/>
        <v>1.9343767380140373</v>
      </c>
      <c r="N314">
        <f t="shared" si="79"/>
        <v>2.305057738715639</v>
      </c>
      <c r="O314">
        <f t="shared" si="79"/>
        <v>2.6967279752369033</v>
      </c>
      <c r="P314">
        <f t="shared" si="79"/>
        <v>3.1075185692182217</v>
      </c>
      <c r="Q314">
        <f t="shared" si="79"/>
        <v>3.5358069564545747</v>
      </c>
      <c r="R314">
        <f t="shared" ref="R314:AF319" si="82">_xlfn.CHISQ.INV.RT($A314,R$1)</f>
        <v>3.9801771127832213</v>
      </c>
      <c r="S314">
        <f t="shared" si="82"/>
        <v>4.4393867082135561</v>
      </c>
      <c r="T314">
        <f t="shared" si="82"/>
        <v>4.912340112432366</v>
      </c>
      <c r="U314">
        <f t="shared" si="82"/>
        <v>5.3980662120654905</v>
      </c>
      <c r="V314">
        <f t="shared" si="82"/>
        <v>5.895700137360679</v>
      </c>
      <c r="W314">
        <f t="shared" si="82"/>
        <v>6.4044681509408248</v>
      </c>
      <c r="X314">
        <f t="shared" si="82"/>
        <v>6.9236750934019842</v>
      </c>
      <c r="Y314">
        <f t="shared" si="82"/>
        <v>7.4526939007340909</v>
      </c>
      <c r="Z314">
        <f t="shared" si="82"/>
        <v>7.9909568064476435</v>
      </c>
      <c r="AA314">
        <f t="shared" si="82"/>
        <v>8.5379479195306374</v>
      </c>
      <c r="AB314">
        <f t="shared" si="82"/>
        <v>9.0931969313255028</v>
      </c>
      <c r="AC314">
        <f t="shared" si="82"/>
        <v>9.6562737533085556</v>
      </c>
      <c r="AD314">
        <f t="shared" si="82"/>
        <v>10.226783926341326</v>
      </c>
      <c r="AE314">
        <f t="shared" si="82"/>
        <v>10.804364672439844</v>
      </c>
      <c r="AF314">
        <f t="shared" si="82"/>
        <v>11.38868148428398</v>
      </c>
      <c r="AG314">
        <f t="shared" si="80"/>
        <v>11.979425166905914</v>
      </c>
      <c r="AH314">
        <f t="shared" si="80"/>
        <v>12.576309261368648</v>
      </c>
      <c r="AI314">
        <f t="shared" si="80"/>
        <v>13.179067792563607</v>
      </c>
      <c r="AJ314">
        <f t="shared" si="80"/>
        <v>13.78745329320674</v>
      </c>
      <c r="AK314">
        <f t="shared" si="80"/>
        <v>14.401235064157094</v>
      </c>
      <c r="AL314">
        <f t="shared" si="80"/>
        <v>15.020197637732991</v>
      </c>
      <c r="AM314">
        <f t="shared" si="80"/>
        <v>15.64413941607099</v>
      </c>
      <c r="AN314">
        <f t="shared" si="80"/>
        <v>16.272871460945034</v>
      </c>
      <c r="AO314">
        <f t="shared" si="80"/>
        <v>16.906216415123033</v>
      </c>
      <c r="AP314">
        <f t="shared" si="80"/>
        <v>17.544007538309792</v>
      </c>
      <c r="AQ314">
        <f t="shared" si="80"/>
        <v>18.186087843254466</v>
      </c>
      <c r="AR314">
        <f t="shared" si="80"/>
        <v>18.832309319656687</v>
      </c>
      <c r="AS314">
        <f t="shared" si="80"/>
        <v>19.482532235281816</v>
      </c>
      <c r="AT314">
        <f t="shared" si="80"/>
        <v>20.136624505149193</v>
      </c>
      <c r="AU314">
        <f t="shared" si="80"/>
        <v>20.794461120899769</v>
      </c>
      <c r="AV314">
        <f t="shared" si="80"/>
        <v>21.455923633514423</v>
      </c>
      <c r="AW314">
        <f t="shared" si="81"/>
        <v>22.120899683434743</v>
      </c>
      <c r="AX314">
        <f t="shared" si="81"/>
        <v>22.789282572908771</v>
      </c>
      <c r="AY314">
        <f t="shared" si="81"/>
        <v>23.460970876035265</v>
      </c>
      <c r="AZ314">
        <f t="shared" si="81"/>
        <v>24.135868082538224</v>
      </c>
      <c r="BA314">
        <f t="shared" si="81"/>
        <v>24.813882271787737</v>
      </c>
      <c r="BB314">
        <f t="shared" si="81"/>
        <v>25.494925813998929</v>
      </c>
      <c r="BC314">
        <f t="shared" si="81"/>
        <v>26.178915095898812</v>
      </c>
      <c r="BD314">
        <f t="shared" si="81"/>
        <v>26.865770268464377</v>
      </c>
      <c r="BE314">
        <f t="shared" si="81"/>
        <v>27.555415014608659</v>
      </c>
      <c r="BF314">
        <f t="shared" si="81"/>
        <v>28.247776334921955</v>
      </c>
      <c r="BG314">
        <f t="shared" si="81"/>
        <v>28.942784349794195</v>
      </c>
      <c r="BH314">
        <f t="shared" si="81"/>
        <v>29.640372116410983</v>
      </c>
      <c r="BI314">
        <f t="shared" si="81"/>
        <v>30.340475459288118</v>
      </c>
    </row>
    <row r="315" spans="1:61" x14ac:dyDescent="0.25">
      <c r="A315">
        <v>0.99960000000000004</v>
      </c>
      <c r="B315">
        <f t="shared" si="79"/>
        <v>2.5132743334228646E-7</v>
      </c>
      <c r="C315">
        <f t="shared" si="79"/>
        <v>8.0016004267938266E-4</v>
      </c>
      <c r="D315">
        <f t="shared" si="79"/>
        <v>1.3161444242673183E-2</v>
      </c>
      <c r="E315">
        <f t="shared" si="79"/>
        <v>5.7108893325378718E-2</v>
      </c>
      <c r="F315">
        <f t="shared" si="79"/>
        <v>0.14435097156224108</v>
      </c>
      <c r="G315">
        <f t="shared" si="79"/>
        <v>0.277179912322708</v>
      </c>
      <c r="H315">
        <f t="shared" si="79"/>
        <v>0.45335116491198058</v>
      </c>
      <c r="I315">
        <f t="shared" si="79"/>
        <v>0.66910044032712801</v>
      </c>
      <c r="J315">
        <f t="shared" si="79"/>
        <v>0.92045154706120502</v>
      </c>
      <c r="K315">
        <f t="shared" si="79"/>
        <v>1.2037017026958385</v>
      </c>
      <c r="L315">
        <f t="shared" si="79"/>
        <v>1.5155637607516304</v>
      </c>
      <c r="M315">
        <f t="shared" si="79"/>
        <v>1.8531747563814573</v>
      </c>
      <c r="N315">
        <f t="shared" si="79"/>
        <v>2.2140573050074495</v>
      </c>
      <c r="O315">
        <f t="shared" si="79"/>
        <v>2.5960686652326483</v>
      </c>
      <c r="P315">
        <f t="shared" si="79"/>
        <v>2.9973508473027755</v>
      </c>
      <c r="Q315">
        <f t="shared" si="79"/>
        <v>3.4162863201979969</v>
      </c>
      <c r="R315">
        <f t="shared" si="82"/>
        <v>3.8514603019438747</v>
      </c>
      <c r="S315">
        <f t="shared" si="82"/>
        <v>4.3016292570763524</v>
      </c>
      <c r="T315">
        <f t="shared" si="82"/>
        <v>4.7656947871352155</v>
      </c>
      <c r="U315">
        <f t="shared" si="82"/>
        <v>5.2426820367576532</v>
      </c>
      <c r="V315">
        <f t="shared" si="82"/>
        <v>5.7317218149553737</v>
      </c>
      <c r="W315">
        <f t="shared" si="82"/>
        <v>6.2320357493745551</v>
      </c>
      <c r="X315">
        <f t="shared" si="82"/>
        <v>6.7429239106122658</v>
      </c>
      <c r="Y315">
        <f t="shared" si="82"/>
        <v>7.2637544494334065</v>
      </c>
      <c r="Z315">
        <f t="shared" si="82"/>
        <v>7.793954878368492</v>
      </c>
      <c r="AA315">
        <f t="shared" si="82"/>
        <v>8.3330047013813449</v>
      </c>
      <c r="AB315">
        <f t="shared" si="82"/>
        <v>8.8804291532619413</v>
      </c>
      <c r="AC315">
        <f t="shared" si="82"/>
        <v>9.4357938566373551</v>
      </c>
      <c r="AD315">
        <f t="shared" si="82"/>
        <v>9.9987002412640695</v>
      </c>
      <c r="AE315">
        <f t="shared" si="82"/>
        <v>10.568781599511166</v>
      </c>
      <c r="AF315">
        <f t="shared" si="82"/>
        <v>11.145699675268649</v>
      </c>
      <c r="AG315">
        <f t="shared" si="80"/>
        <v>11.729141702144318</v>
      </c>
      <c r="AH315">
        <f t="shared" si="80"/>
        <v>12.318817821745654</v>
      </c>
      <c r="AI315">
        <f t="shared" si="80"/>
        <v>12.914458824906628</v>
      </c>
      <c r="AJ315">
        <f t="shared" si="80"/>
        <v>13.515814168420183</v>
      </c>
      <c r="AK315">
        <f t="shared" si="80"/>
        <v>14.122650227755924</v>
      </c>
      <c r="AL315">
        <f t="shared" si="80"/>
        <v>14.73474875269409</v>
      </c>
      <c r="AM315">
        <f t="shared" si="80"/>
        <v>15.351905498067074</v>
      </c>
      <c r="AN315">
        <f t="shared" si="80"/>
        <v>15.973929006162393</v>
      </c>
      <c r="AO315">
        <f t="shared" si="80"/>
        <v>16.600639520921398</v>
      </c>
      <c r="AP315">
        <f t="shared" si="80"/>
        <v>17.231868017036106</v>
      </c>
      <c r="AQ315">
        <f t="shared" si="80"/>
        <v>17.867455329543805</v>
      </c>
      <c r="AR315">
        <f t="shared" si="80"/>
        <v>18.507251371571623</v>
      </c>
      <c r="AS315">
        <f t="shared" si="80"/>
        <v>19.151114429631409</v>
      </c>
      <c r="AT315">
        <f t="shared" si="80"/>
        <v>19.798910527331927</v>
      </c>
      <c r="AU315">
        <f t="shared" si="80"/>
        <v>20.450512849604998</v>
      </c>
      <c r="AV315">
        <f t="shared" si="80"/>
        <v>21.105801220594074</v>
      </c>
      <c r="AW315">
        <f t="shared" si="81"/>
        <v>21.764661629253244</v>
      </c>
      <c r="AX315">
        <f t="shared" si="81"/>
        <v>22.426985797456467</v>
      </c>
      <c r="AY315">
        <f t="shared" si="81"/>
        <v>23.092670786072297</v>
      </c>
      <c r="AZ315">
        <f t="shared" si="81"/>
        <v>23.761618635026974</v>
      </c>
      <c r="BA315">
        <f t="shared" si="81"/>
        <v>24.433736033851694</v>
      </c>
      <c r="BB315">
        <f t="shared" si="81"/>
        <v>25.108934019625337</v>
      </c>
      <c r="BC315">
        <f t="shared" si="81"/>
        <v>25.787127699599417</v>
      </c>
      <c r="BD315">
        <f t="shared" si="81"/>
        <v>26.468235996079695</v>
      </c>
      <c r="BE315">
        <f t="shared" si="81"/>
        <v>27.152181411446275</v>
      </c>
      <c r="BF315">
        <f t="shared" si="81"/>
        <v>27.838889811388174</v>
      </c>
      <c r="BG315">
        <f t="shared" si="81"/>
        <v>28.528290224678994</v>
      </c>
      <c r="BH315">
        <f t="shared" si="81"/>
        <v>29.220314657972434</v>
      </c>
      <c r="BI315">
        <f t="shared" si="81"/>
        <v>29.91489792426967</v>
      </c>
    </row>
    <row r="316" spans="1:61" x14ac:dyDescent="0.25">
      <c r="A316">
        <v>0.99970000000000003</v>
      </c>
      <c r="B316">
        <f t="shared" si="79"/>
        <v>1.4137167607349291E-7</v>
      </c>
      <c r="C316">
        <f t="shared" si="79"/>
        <v>6.0009001800398487E-4</v>
      </c>
      <c r="D316">
        <f t="shared" si="79"/>
        <v>1.0859535595866164E-2</v>
      </c>
      <c r="E316">
        <f t="shared" si="79"/>
        <v>4.9394343716438076E-2</v>
      </c>
      <c r="F316">
        <f t="shared" si="79"/>
        <v>0.12836804230765042</v>
      </c>
      <c r="G316">
        <f t="shared" si="79"/>
        <v>0.2510179261755599</v>
      </c>
      <c r="H316">
        <f t="shared" si="79"/>
        <v>0.41585784407563359</v>
      </c>
      <c r="I316">
        <f t="shared" si="79"/>
        <v>0.61962914770418076</v>
      </c>
      <c r="J316">
        <f t="shared" si="79"/>
        <v>0.85867594738863162</v>
      </c>
      <c r="K316">
        <f t="shared" si="79"/>
        <v>1.1294959927522097</v>
      </c>
      <c r="L316">
        <f t="shared" si="79"/>
        <v>1.428927591076649</v>
      </c>
      <c r="M316">
        <f t="shared" si="79"/>
        <v>1.7541861787146207</v>
      </c>
      <c r="N316">
        <f t="shared" si="79"/>
        <v>2.1028429904092261</v>
      </c>
      <c r="O316">
        <f t="shared" si="79"/>
        <v>2.4727848184554517</v>
      </c>
      <c r="P316">
        <f t="shared" si="79"/>
        <v>2.8621708332242726</v>
      </c>
      <c r="Q316">
        <f t="shared" si="79"/>
        <v>3.2693925683519729</v>
      </c>
      <c r="R316">
        <f t="shared" si="82"/>
        <v>3.6930389805794182</v>
      </c>
      <c r="S316">
        <f t="shared" si="82"/>
        <v>4.1318667661286126</v>
      </c>
      <c r="T316">
        <f t="shared" si="82"/>
        <v>4.5847754610008566</v>
      </c>
      <c r="U316">
        <f t="shared" si="82"/>
        <v>5.0507866603257909</v>
      </c>
      <c r="V316">
        <f t="shared" si="82"/>
        <v>5.5290266908985997</v>
      </c>
      <c r="W316">
        <f t="shared" si="82"/>
        <v>6.0187121412959135</v>
      </c>
      <c r="X316">
        <f t="shared" si="82"/>
        <v>6.5191377432015667</v>
      </c>
      <c r="Y316">
        <f t="shared" si="82"/>
        <v>7.0296661842942756</v>
      </c>
      <c r="Z316">
        <f t="shared" si="82"/>
        <v>7.5497195093537197</v>
      </c>
      <c r="AA316">
        <f t="shared" si="82"/>
        <v>8.0787718303778728</v>
      </c>
      <c r="AB316">
        <f t="shared" si="82"/>
        <v>8.6163431191223729</v>
      </c>
      <c r="AC316">
        <f t="shared" si="82"/>
        <v>9.1619938981047309</v>
      </c>
      <c r="AD316">
        <f t="shared" si="82"/>
        <v>9.7153206804277179</v>
      </c>
      <c r="AE316">
        <f t="shared" si="82"/>
        <v>10.275952036348547</v>
      </c>
      <c r="AF316">
        <f t="shared" si="82"/>
        <v>10.843545186674866</v>
      </c>
      <c r="AG316">
        <f t="shared" si="80"/>
        <v>11.417783040864848</v>
      </c>
      <c r="AH316">
        <f t="shared" si="80"/>
        <v>11.998371612092519</v>
      </c>
      <c r="AI316">
        <f t="shared" si="80"/>
        <v>12.585037753152685</v>
      </c>
      <c r="AJ316">
        <f t="shared" si="80"/>
        <v>13.177527166531242</v>
      </c>
      <c r="AK316">
        <f t="shared" si="80"/>
        <v>13.775602649636143</v>
      </c>
      <c r="AL316">
        <f t="shared" si="80"/>
        <v>14.379042542508884</v>
      </c>
      <c r="AM316">
        <f t="shared" si="80"/>
        <v>14.987639350469335</v>
      </c>
      <c r="AN316">
        <f t="shared" si="80"/>
        <v>15.601198518443718</v>
      </c>
      <c r="AO316">
        <f t="shared" si="80"/>
        <v>16.21953733723317</v>
      </c>
      <c r="AP316">
        <f t="shared" si="80"/>
        <v>16.842483964922035</v>
      </c>
      <c r="AQ316">
        <f t="shared" si="80"/>
        <v>17.469876549070928</v>
      </c>
      <c r="AR316">
        <f t="shared" si="80"/>
        <v>18.10156243738777</v>
      </c>
      <c r="AS316">
        <f t="shared" si="80"/>
        <v>18.737397466299015</v>
      </c>
      <c r="AT316">
        <f t="shared" si="80"/>
        <v>19.377245318286409</v>
      </c>
      <c r="AU316">
        <f t="shared" si="80"/>
        <v>20.020976940086925</v>
      </c>
      <c r="AV316">
        <f t="shared" si="80"/>
        <v>20.66847001490391</v>
      </c>
      <c r="AW316">
        <f t="shared" si="81"/>
        <v>21.319608482656683</v>
      </c>
      <c r="AX316">
        <f t="shared" si="81"/>
        <v>21.974282103056687</v>
      </c>
      <c r="AY316">
        <f t="shared" si="81"/>
        <v>22.632386056963551</v>
      </c>
      <c r="AZ316">
        <f t="shared" si="81"/>
        <v>23.293820582006031</v>
      </c>
      <c r="BA316">
        <f t="shared" si="81"/>
        <v>23.958490638965877</v>
      </c>
      <c r="BB316">
        <f t="shared" si="81"/>
        <v>24.626305605811908</v>
      </c>
      <c r="BC316">
        <f t="shared" si="81"/>
        <v>25.297178996653745</v>
      </c>
      <c r="BD316">
        <f t="shared" si="81"/>
        <v>25.971028203189043</v>
      </c>
      <c r="BE316">
        <f t="shared" si="81"/>
        <v>26.647774256481327</v>
      </c>
      <c r="BF316">
        <f t="shared" si="81"/>
        <v>27.327341607170158</v>
      </c>
      <c r="BG316">
        <f t="shared" si="81"/>
        <v>28.009657922391114</v>
      </c>
      <c r="BH316">
        <f t="shared" si="81"/>
        <v>28.694653897901034</v>
      </c>
      <c r="BI316">
        <f t="shared" si="81"/>
        <v>29.382263084024263</v>
      </c>
    </row>
    <row r="317" spans="1:61" x14ac:dyDescent="0.25">
      <c r="A317">
        <v>0.99980000000000002</v>
      </c>
      <c r="B317">
        <f t="shared" si="79"/>
        <v>6.2831854387729334E-8</v>
      </c>
      <c r="C317">
        <f t="shared" si="79"/>
        <v>4.000400053340894E-4</v>
      </c>
      <c r="D317">
        <f t="shared" si="79"/>
        <v>8.2831097820802915E-3</v>
      </c>
      <c r="E317">
        <f t="shared" si="79"/>
        <v>4.0269136880773999E-2</v>
      </c>
      <c r="F317">
        <f t="shared" si="79"/>
        <v>0.10884633968826697</v>
      </c>
      <c r="G317">
        <f t="shared" si="79"/>
        <v>0.21839730463290524</v>
      </c>
      <c r="H317">
        <f t="shared" si="79"/>
        <v>0.36843701392742334</v>
      </c>
      <c r="I317">
        <f t="shared" si="79"/>
        <v>0.55640473656279421</v>
      </c>
      <c r="J317">
        <f t="shared" si="79"/>
        <v>0.779100375729463</v>
      </c>
      <c r="K317">
        <f t="shared" si="79"/>
        <v>1.0333141871487499</v>
      </c>
      <c r="L317">
        <f t="shared" si="79"/>
        <v>1.3160717529677197</v>
      </c>
      <c r="M317">
        <f t="shared" si="79"/>
        <v>1.6247084517039945</v>
      </c>
      <c r="N317">
        <f t="shared" si="79"/>
        <v>1.9568720989724766</v>
      </c>
      <c r="O317">
        <f t="shared" si="79"/>
        <v>2.3104978396803646</v>
      </c>
      <c r="P317">
        <f t="shared" si="79"/>
        <v>2.6837746114530598</v>
      </c>
      <c r="Q317">
        <f t="shared" si="79"/>
        <v>3.0751113573868505</v>
      </c>
      <c r="R317">
        <f t="shared" si="82"/>
        <v>3.4831061660538096</v>
      </c>
      <c r="S317">
        <f t="shared" si="82"/>
        <v>3.9065192985199464</v>
      </c>
      <c r="T317">
        <f t="shared" si="82"/>
        <v>4.3442501124356667</v>
      </c>
      <c r="U317">
        <f t="shared" si="82"/>
        <v>4.7953175221915645</v>
      </c>
      <c r="V317">
        <f t="shared" si="82"/>
        <v>5.2588435235263082</v>
      </c>
      <c r="W317">
        <f t="shared" si="82"/>
        <v>5.7340393130646934</v>
      </c>
      <c r="X317">
        <f t="shared" si="82"/>
        <v>6.2201935794988152</v>
      </c>
      <c r="Y317">
        <f t="shared" si="82"/>
        <v>6.7166626022343934</v>
      </c>
      <c r="Z317">
        <f t="shared" si="82"/>
        <v>7.2228618516976884</v>
      </c>
      <c r="AA317">
        <f t="shared" si="82"/>
        <v>7.7382588377966481</v>
      </c>
      <c r="AB317">
        <f t="shared" si="82"/>
        <v>8.2623669977419496</v>
      </c>
      <c r="AC317">
        <f t="shared" si="82"/>
        <v>8.7947404516786687</v>
      </c>
      <c r="AD317">
        <f t="shared" si="82"/>
        <v>9.3349694852753107</v>
      </c>
      <c r="AE317">
        <f t="shared" si="82"/>
        <v>9.8826766434045243</v>
      </c>
      <c r="AF317">
        <f t="shared" si="82"/>
        <v>10.437513339459812</v>
      </c>
      <c r="AG317">
        <f t="shared" si="80"/>
        <v>10.999156901400649</v>
      </c>
      <c r="AH317">
        <f t="shared" si="80"/>
        <v>11.567307989086359</v>
      </c>
      <c r="AI317">
        <f t="shared" si="80"/>
        <v>12.141688328486888</v>
      </c>
      <c r="AJ317">
        <f t="shared" si="80"/>
        <v>12.722038717289301</v>
      </c>
      <c r="AK317">
        <f t="shared" si="80"/>
        <v>13.308117263818335</v>
      </c>
      <c r="AL317">
        <f t="shared" si="80"/>
        <v>13.899697827218695</v>
      </c>
      <c r="AM317">
        <f t="shared" si="80"/>
        <v>14.496568631846092</v>
      </c>
      <c r="AN317">
        <f t="shared" si="80"/>
        <v>15.09853103294069</v>
      </c>
      <c r="AO317">
        <f t="shared" si="80"/>
        <v>15.705398414107169</v>
      </c>
      <c r="AP317">
        <f t="shared" si="80"/>
        <v>16.31699519995993</v>
      </c>
      <c r="AQ317">
        <f t="shared" si="80"/>
        <v>16.933155969716459</v>
      </c>
      <c r="AR317">
        <f t="shared" si="80"/>
        <v>17.553724659507644</v>
      </c>
      <c r="AS317">
        <f t="shared" si="80"/>
        <v>18.178553842886288</v>
      </c>
      <c r="AT317">
        <f t="shared" si="80"/>
        <v>18.807504080437674</v>
      </c>
      <c r="AU317">
        <f t="shared" si="80"/>
        <v>19.440443330605319</v>
      </c>
      <c r="AV317">
        <f t="shared" si="80"/>
        <v>20.077246414887604</v>
      </c>
      <c r="AW317">
        <f t="shared" si="81"/>
        <v>20.717794531441893</v>
      </c>
      <c r="AX317">
        <f t="shared" si="81"/>
        <v>21.361974811862876</v>
      </c>
      <c r="AY317">
        <f t="shared" si="81"/>
        <v>22.009679916594877</v>
      </c>
      <c r="AZ317">
        <f t="shared" si="81"/>
        <v>22.660807664935696</v>
      </c>
      <c r="BA317">
        <f t="shared" si="81"/>
        <v>23.315260696133876</v>
      </c>
      <c r="BB317">
        <f t="shared" si="81"/>
        <v>23.972946158434443</v>
      </c>
      <c r="BC317">
        <f t="shared" si="81"/>
        <v>24.633775423335639</v>
      </c>
      <c r="BD317">
        <f t="shared" si="81"/>
        <v>25.297663822611995</v>
      </c>
      <c r="BE317">
        <f t="shared" si="81"/>
        <v>25.964530405931125</v>
      </c>
      <c r="BF317">
        <f t="shared" si="81"/>
        <v>26.634297717138342</v>
      </c>
      <c r="BG317">
        <f t="shared" si="81"/>
        <v>27.306891587496093</v>
      </c>
      <c r="BH317">
        <f t="shared" si="81"/>
        <v>27.982240944316668</v>
      </c>
      <c r="BI317">
        <f t="shared" si="81"/>
        <v>28.660277633650544</v>
      </c>
    </row>
    <row r="318" spans="1:61" x14ac:dyDescent="0.25">
      <c r="A318">
        <v>0.99990000000000001</v>
      </c>
      <c r="B318">
        <f t="shared" si="79"/>
        <v>1.5707963350192208E-8</v>
      </c>
      <c r="C318">
        <f t="shared" si="79"/>
        <v>2.0001000066669465E-4</v>
      </c>
      <c r="D318">
        <f t="shared" si="79"/>
        <v>5.2148323290302692E-3</v>
      </c>
      <c r="E318">
        <f t="shared" si="79"/>
        <v>2.8418475243542324E-2</v>
      </c>
      <c r="F318">
        <f t="shared" si="79"/>
        <v>8.2177375828432528E-2</v>
      </c>
      <c r="G318">
        <f t="shared" si="79"/>
        <v>0.17235211003517284</v>
      </c>
      <c r="H318">
        <f t="shared" si="79"/>
        <v>0.29996686827501867</v>
      </c>
      <c r="I318">
        <f t="shared" si="79"/>
        <v>0.46359379034568476</v>
      </c>
      <c r="J318">
        <f t="shared" si="79"/>
        <v>0.66080916004245915</v>
      </c>
      <c r="K318">
        <f t="shared" si="79"/>
        <v>0.88892035791284962</v>
      </c>
      <c r="L318">
        <f t="shared" si="79"/>
        <v>1.1452950934695514</v>
      </c>
      <c r="M318">
        <f t="shared" si="79"/>
        <v>1.4274951136103016</v>
      </c>
      <c r="N318">
        <f t="shared" si="79"/>
        <v>1.7333180483572237</v>
      </c>
      <c r="O318">
        <f t="shared" si="79"/>
        <v>2.0607978551857378</v>
      </c>
      <c r="P318">
        <f t="shared" si="79"/>
        <v>2.4081879707571723</v>
      </c>
      <c r="Q318">
        <f t="shared" si="79"/>
        <v>2.7739385236732819</v>
      </c>
      <c r="R318">
        <f t="shared" si="82"/>
        <v>3.1566728118772924</v>
      </c>
      <c r="S318">
        <f t="shared" si="82"/>
        <v>3.5551652856266664</v>
      </c>
      <c r="T318">
        <f t="shared" si="82"/>
        <v>3.9683218598000822</v>
      </c>
      <c r="U318">
        <f t="shared" si="82"/>
        <v>4.3951627164486018</v>
      </c>
      <c r="V318">
        <f t="shared" si="82"/>
        <v>4.8348074649712451</v>
      </c>
      <c r="W318">
        <f t="shared" si="82"/>
        <v>5.28646241345995</v>
      </c>
      <c r="X318">
        <f t="shared" si="82"/>
        <v>5.7494096767362493</v>
      </c>
      <c r="Y318">
        <f t="shared" si="82"/>
        <v>6.222997857416102</v>
      </c>
      <c r="Z318">
        <f t="shared" si="82"/>
        <v>6.7066340629653736</v>
      </c>
      <c r="AA318">
        <f t="shared" si="82"/>
        <v>7.1997770528047358</v>
      </c>
      <c r="AB318">
        <f t="shared" si="82"/>
        <v>7.7019313399425977</v>
      </c>
      <c r="AC318">
        <f t="shared" si="82"/>
        <v>8.2126420990855227</v>
      </c>
      <c r="AD318">
        <f t="shared" si="82"/>
        <v>8.7314907571158766</v>
      </c>
      <c r="AE318">
        <f t="shared" si="82"/>
        <v>9.2580911621115547</v>
      </c>
      <c r="AF318">
        <f t="shared" si="82"/>
        <v>9.7920862441662919</v>
      </c>
      <c r="AG318">
        <f t="shared" si="80"/>
        <v>10.333145095443705</v>
      </c>
      <c r="AH318">
        <f t="shared" si="80"/>
        <v>10.880960408707638</v>
      </c>
      <c r="AI318">
        <f t="shared" si="80"/>
        <v>11.435246223319963</v>
      </c>
      <c r="AJ318">
        <f t="shared" si="80"/>
        <v>11.99573593579715</v>
      </c>
      <c r="AK318">
        <f t="shared" si="80"/>
        <v>12.562180538694983</v>
      </c>
      <c r="AL318">
        <f t="shared" si="80"/>
        <v>13.134347057222401</v>
      </c>
      <c r="AM318">
        <f t="shared" si="80"/>
        <v>13.712017157528432</v>
      </c>
      <c r="AN318">
        <f t="shared" si="80"/>
        <v>14.29498590456957</v>
      </c>
      <c r="AO318">
        <f t="shared" si="80"/>
        <v>14.883060650624239</v>
      </c>
      <c r="AP318">
        <f t="shared" si="80"/>
        <v>15.476060038279371</v>
      </c>
      <c r="AQ318">
        <f t="shared" si="80"/>
        <v>16.073813103983209</v>
      </c>
      <c r="AR318">
        <f t="shared" si="80"/>
        <v>16.676158470153897</v>
      </c>
      <c r="AS318">
        <f t="shared" si="80"/>
        <v>17.282943615550593</v>
      </c>
      <c r="AT318">
        <f t="shared" si="80"/>
        <v>17.894024214864981</v>
      </c>
      <c r="AU318">
        <f t="shared" si="80"/>
        <v>18.509263539799868</v>
      </c>
      <c r="AV318">
        <f t="shared" si="80"/>
        <v>19.128531914819028</v>
      </c>
      <c r="AW318">
        <f t="shared" si="81"/>
        <v>19.751706221642667</v>
      </c>
      <c r="AX318">
        <f t="shared" si="81"/>
        <v>20.378669447307384</v>
      </c>
      <c r="AY318">
        <f t="shared" si="81"/>
        <v>21.009310271217494</v>
      </c>
      <c r="AZ318">
        <f t="shared" si="81"/>
        <v>21.64352268721268</v>
      </c>
      <c r="BA318">
        <f t="shared" si="81"/>
        <v>22.281205657079653</v>
      </c>
      <c r="BB318">
        <f t="shared" si="81"/>
        <v>22.922262792413413</v>
      </c>
      <c r="BC318">
        <f t="shared" si="81"/>
        <v>23.566602062053398</v>
      </c>
      <c r="BD318">
        <f t="shared" si="81"/>
        <v>24.214135522636695</v>
      </c>
      <c r="BE318">
        <f t="shared" si="81"/>
        <v>24.864779070099704</v>
      </c>
      <c r="BF318">
        <f t="shared" si="81"/>
        <v>25.518452210158753</v>
      </c>
      <c r="BG318">
        <f t="shared" si="81"/>
        <v>26.175077846073325</v>
      </c>
      <c r="BH318">
        <f t="shared" si="81"/>
        <v>26.834582082086175</v>
      </c>
      <c r="BI318">
        <f t="shared" si="81"/>
        <v>27.496894041202498</v>
      </c>
    </row>
    <row r="319" spans="1:61" x14ac:dyDescent="0.25">
      <c r="A319">
        <v>1</v>
      </c>
      <c r="B319">
        <f t="shared" si="79"/>
        <v>0</v>
      </c>
      <c r="C319">
        <f t="shared" si="79"/>
        <v>0</v>
      </c>
      <c r="D319">
        <f t="shared" si="79"/>
        <v>0</v>
      </c>
      <c r="E319">
        <f t="shared" si="79"/>
        <v>0</v>
      </c>
      <c r="F319">
        <f t="shared" si="79"/>
        <v>0</v>
      </c>
      <c r="G319">
        <f t="shared" si="79"/>
        <v>0</v>
      </c>
      <c r="H319">
        <f t="shared" si="79"/>
        <v>0</v>
      </c>
      <c r="I319">
        <f t="shared" si="79"/>
        <v>0</v>
      </c>
      <c r="J319">
        <f t="shared" si="79"/>
        <v>0</v>
      </c>
      <c r="K319">
        <f t="shared" si="79"/>
        <v>0</v>
      </c>
      <c r="L319">
        <f t="shared" si="79"/>
        <v>0</v>
      </c>
      <c r="M319">
        <f t="shared" si="79"/>
        <v>0</v>
      </c>
      <c r="N319">
        <f t="shared" si="79"/>
        <v>0</v>
      </c>
      <c r="O319">
        <f t="shared" si="79"/>
        <v>0</v>
      </c>
      <c r="P319">
        <f t="shared" si="79"/>
        <v>0</v>
      </c>
      <c r="Q319">
        <f t="shared" si="79"/>
        <v>0</v>
      </c>
      <c r="R319">
        <f t="shared" si="82"/>
        <v>0</v>
      </c>
      <c r="S319">
        <f t="shared" si="82"/>
        <v>0</v>
      </c>
      <c r="T319">
        <f t="shared" si="82"/>
        <v>0</v>
      </c>
      <c r="U319">
        <f t="shared" si="82"/>
        <v>0</v>
      </c>
      <c r="V319">
        <f t="shared" si="82"/>
        <v>0</v>
      </c>
      <c r="W319">
        <f t="shared" si="82"/>
        <v>0</v>
      </c>
      <c r="X319">
        <f t="shared" si="82"/>
        <v>0</v>
      </c>
      <c r="Y319">
        <f t="shared" si="82"/>
        <v>0</v>
      </c>
      <c r="Z319">
        <f t="shared" si="82"/>
        <v>0</v>
      </c>
      <c r="AA319">
        <f t="shared" si="82"/>
        <v>0</v>
      </c>
      <c r="AB319">
        <f t="shared" si="82"/>
        <v>0</v>
      </c>
      <c r="AC319">
        <f t="shared" si="82"/>
        <v>0</v>
      </c>
      <c r="AD319">
        <f t="shared" si="82"/>
        <v>0</v>
      </c>
      <c r="AE319">
        <f t="shared" si="82"/>
        <v>0</v>
      </c>
      <c r="AF319">
        <f t="shared" si="82"/>
        <v>0</v>
      </c>
      <c r="AG319">
        <f t="shared" si="80"/>
        <v>0</v>
      </c>
      <c r="AH319">
        <f t="shared" si="80"/>
        <v>0</v>
      </c>
      <c r="AI319">
        <f t="shared" si="80"/>
        <v>0</v>
      </c>
      <c r="AJ319">
        <f t="shared" si="80"/>
        <v>0</v>
      </c>
      <c r="AK319">
        <f t="shared" si="80"/>
        <v>0</v>
      </c>
      <c r="AL319">
        <f t="shared" si="80"/>
        <v>0</v>
      </c>
      <c r="AM319">
        <f t="shared" si="80"/>
        <v>0</v>
      </c>
      <c r="AN319">
        <f t="shared" si="80"/>
        <v>0</v>
      </c>
      <c r="AO319">
        <f t="shared" si="80"/>
        <v>0</v>
      </c>
      <c r="AP319">
        <f t="shared" si="80"/>
        <v>0</v>
      </c>
      <c r="AQ319">
        <f t="shared" si="80"/>
        <v>0</v>
      </c>
      <c r="AR319">
        <f t="shared" si="80"/>
        <v>0</v>
      </c>
      <c r="AS319">
        <f t="shared" si="80"/>
        <v>0</v>
      </c>
      <c r="AT319">
        <f t="shared" si="80"/>
        <v>0</v>
      </c>
      <c r="AU319">
        <f t="shared" si="80"/>
        <v>0</v>
      </c>
      <c r="AV319">
        <f t="shared" si="80"/>
        <v>0</v>
      </c>
      <c r="AW319">
        <f t="shared" si="81"/>
        <v>0</v>
      </c>
      <c r="AX319">
        <f t="shared" si="81"/>
        <v>0</v>
      </c>
      <c r="AY319">
        <f t="shared" si="81"/>
        <v>0</v>
      </c>
      <c r="AZ319">
        <f t="shared" si="81"/>
        <v>0</v>
      </c>
      <c r="BA319">
        <f t="shared" si="81"/>
        <v>0</v>
      </c>
      <c r="BB319">
        <f t="shared" si="81"/>
        <v>0</v>
      </c>
      <c r="BC319">
        <f t="shared" si="81"/>
        <v>0</v>
      </c>
      <c r="BD319">
        <f t="shared" si="81"/>
        <v>0</v>
      </c>
      <c r="BE319">
        <f t="shared" si="81"/>
        <v>0</v>
      </c>
      <c r="BF319">
        <f t="shared" si="81"/>
        <v>0</v>
      </c>
      <c r="BG319">
        <f t="shared" si="81"/>
        <v>0</v>
      </c>
      <c r="BH319">
        <f t="shared" si="81"/>
        <v>0</v>
      </c>
      <c r="BI319">
        <f t="shared" si="81"/>
        <v>0</v>
      </c>
    </row>
  </sheetData>
  <sortState ref="E237:F396">
    <sortCondition ref="F2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Киндрук</dc:creator>
  <cp:lastModifiedBy>Павел Киндрук</cp:lastModifiedBy>
  <dcterms:created xsi:type="dcterms:W3CDTF">2015-05-17T19:15:18Z</dcterms:created>
  <dcterms:modified xsi:type="dcterms:W3CDTF">2015-05-24T12:07:34Z</dcterms:modified>
</cp:coreProperties>
</file>